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化学与材料学院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<sst xmlns="http://schemas.openxmlformats.org/spreadsheetml/2006/main" count="705" uniqueCount="293">
  <si>
    <t>院系所</t>
  </si>
  <si>
    <t>专业代码</t>
  </si>
  <si>
    <t>专业</t>
  </si>
  <si>
    <t>考生编号</t>
  </si>
  <si>
    <t>姓名</t>
  </si>
  <si>
    <t>政治理论</t>
  </si>
  <si>
    <t>外国语</t>
  </si>
  <si>
    <t>业务课一</t>
  </si>
  <si>
    <t>业务课二</t>
  </si>
  <si>
    <t>初试总分</t>
  </si>
  <si>
    <t>化学与材料学院</t>
  </si>
  <si>
    <t>045106</t>
  </si>
  <si>
    <t>学科教学（化学）</t>
  </si>
  <si>
    <t>104146045106010</t>
  </si>
  <si>
    <t>钟小燕</t>
  </si>
  <si>
    <t>104146045106005</t>
  </si>
  <si>
    <t>王琬净</t>
  </si>
  <si>
    <t>104146045106031</t>
  </si>
  <si>
    <t>舒蕾</t>
  </si>
  <si>
    <t>104146045106007</t>
  </si>
  <si>
    <t>夏超情</t>
  </si>
  <si>
    <t>104146045106002</t>
  </si>
  <si>
    <t>余志坚</t>
  </si>
  <si>
    <t>104146045106013</t>
  </si>
  <si>
    <t>周林</t>
  </si>
  <si>
    <t>104146045106003</t>
  </si>
  <si>
    <t>徐佳丽</t>
  </si>
  <si>
    <t>104146045106026</t>
  </si>
  <si>
    <t>陈洁</t>
  </si>
  <si>
    <t>104146045106008</t>
  </si>
  <si>
    <t>兰飞扬</t>
  </si>
  <si>
    <t>104146045106004</t>
  </si>
  <si>
    <t>黄小微</t>
  </si>
  <si>
    <t>104146045106035</t>
  </si>
  <si>
    <t>张青桐</t>
  </si>
  <si>
    <t>104146045106025</t>
  </si>
  <si>
    <t>胡雨若</t>
  </si>
  <si>
    <t>104146045106034</t>
  </si>
  <si>
    <t>江丽丽</t>
  </si>
  <si>
    <t>104146045106014</t>
  </si>
  <si>
    <t>王晓敏</t>
  </si>
  <si>
    <t>104146045106032</t>
  </si>
  <si>
    <t>白洋</t>
  </si>
  <si>
    <t>104146045106012</t>
  </si>
  <si>
    <t>胡妮颖</t>
  </si>
  <si>
    <t>104146045106055</t>
  </si>
  <si>
    <t>刘序祺</t>
  </si>
  <si>
    <t>104146045106027</t>
  </si>
  <si>
    <t>刘丽娟</t>
  </si>
  <si>
    <t>104146045106054</t>
  </si>
  <si>
    <t>杨诗琪</t>
  </si>
  <si>
    <t>104146045106009</t>
  </si>
  <si>
    <t>付昕海</t>
  </si>
  <si>
    <t>104146045106048</t>
  </si>
  <si>
    <t>王婕</t>
  </si>
  <si>
    <t>070300</t>
  </si>
  <si>
    <t>化学</t>
  </si>
  <si>
    <t>104146070300045</t>
  </si>
  <si>
    <t>曾秋婷</t>
  </si>
  <si>
    <t>104146070300101</t>
  </si>
  <si>
    <t>李琪</t>
  </si>
  <si>
    <t>104146070300089</t>
  </si>
  <si>
    <t>汪紫彤</t>
  </si>
  <si>
    <t>104146070300144</t>
  </si>
  <si>
    <t>秦盛</t>
  </si>
  <si>
    <t>104146070300192</t>
  </si>
  <si>
    <t>程王菲</t>
  </si>
  <si>
    <t>104146070300002</t>
  </si>
  <si>
    <t>姜俊杰</t>
  </si>
  <si>
    <t>104146070300121</t>
  </si>
  <si>
    <t>赵弛然</t>
  </si>
  <si>
    <t>104146070300132</t>
  </si>
  <si>
    <t>杨聪慧</t>
  </si>
  <si>
    <t>104146070300043</t>
  </si>
  <si>
    <t>查婉蓉</t>
  </si>
  <si>
    <t>104146070300179</t>
  </si>
  <si>
    <t>程峰</t>
  </si>
  <si>
    <t>104146070300062</t>
  </si>
  <si>
    <t>郭小艺</t>
  </si>
  <si>
    <t>104146070300075</t>
  </si>
  <si>
    <t>刘斯羽</t>
  </si>
  <si>
    <t>104146070300005</t>
  </si>
  <si>
    <t>宁昊</t>
  </si>
  <si>
    <t>104146070300082</t>
  </si>
  <si>
    <t>王慧君</t>
  </si>
  <si>
    <t>104146070300007</t>
  </si>
  <si>
    <t>卢雨豪</t>
  </si>
  <si>
    <t>104146070300068</t>
  </si>
  <si>
    <t>左珑</t>
  </si>
  <si>
    <t>104146070300091</t>
  </si>
  <si>
    <t>王鸳</t>
  </si>
  <si>
    <t>104146070300160</t>
  </si>
  <si>
    <t>郑欢</t>
  </si>
  <si>
    <t>104146070300019</t>
  </si>
  <si>
    <t>刘怡林</t>
  </si>
  <si>
    <t>104146070300169</t>
  </si>
  <si>
    <t>邱钰杰</t>
  </si>
  <si>
    <t>104146070300067</t>
  </si>
  <si>
    <t>严国华</t>
  </si>
  <si>
    <t>104146070300103</t>
  </si>
  <si>
    <t>黄堃艳</t>
  </si>
  <si>
    <t>104146070300150</t>
  </si>
  <si>
    <t>何旺</t>
  </si>
  <si>
    <t>104146070300001</t>
  </si>
  <si>
    <t>汪嘉仪</t>
  </si>
  <si>
    <t>104146070300093</t>
  </si>
  <si>
    <t>钟煜行</t>
  </si>
  <si>
    <t>104146070300039</t>
  </si>
  <si>
    <t>谢金华</t>
  </si>
  <si>
    <t>104146070300108</t>
  </si>
  <si>
    <t>马骁飞</t>
  </si>
  <si>
    <t>104146070300087</t>
  </si>
  <si>
    <t>王磊</t>
  </si>
  <si>
    <t>104146070300055</t>
  </si>
  <si>
    <t>周安琪</t>
  </si>
  <si>
    <t>104146070300113</t>
  </si>
  <si>
    <t>宣贺</t>
  </si>
  <si>
    <t>104146070300004</t>
  </si>
  <si>
    <t>李俊鹏</t>
  </si>
  <si>
    <t>104146070300102</t>
  </si>
  <si>
    <t>万坤</t>
  </si>
  <si>
    <t>104146070300071</t>
  </si>
  <si>
    <t>叶晨</t>
  </si>
  <si>
    <t>104146070300109</t>
  </si>
  <si>
    <t>宋城红</t>
  </si>
  <si>
    <t>104146070300086</t>
  </si>
  <si>
    <t>吴倩雨</t>
  </si>
  <si>
    <t>104146070300134</t>
  </si>
  <si>
    <t>郝俊豪</t>
  </si>
  <si>
    <t>104146070300065</t>
  </si>
  <si>
    <t>陈雨杰</t>
  </si>
  <si>
    <t>104146070300162</t>
  </si>
  <si>
    <t>陈桂花</t>
  </si>
  <si>
    <t>104146070300176</t>
  </si>
  <si>
    <t>莫华敏</t>
  </si>
  <si>
    <t>104146070300141</t>
  </si>
  <si>
    <t>何坤燕</t>
  </si>
  <si>
    <t>104146070300026</t>
  </si>
  <si>
    <t>王诗怡</t>
  </si>
  <si>
    <t>104146070300017</t>
  </si>
  <si>
    <t>李小翠</t>
  </si>
  <si>
    <t>104146070300163</t>
  </si>
  <si>
    <t>梁慧辰</t>
  </si>
  <si>
    <t>104146070300092</t>
  </si>
  <si>
    <t>刘海军</t>
  </si>
  <si>
    <t>104146070300028</t>
  </si>
  <si>
    <t>占晓微</t>
  </si>
  <si>
    <t>104146070300138</t>
  </si>
  <si>
    <t>贺小文</t>
  </si>
  <si>
    <t>104146070300139</t>
  </si>
  <si>
    <t>成宗洋</t>
  </si>
  <si>
    <t>104146070300153</t>
  </si>
  <si>
    <t>上官何晴</t>
  </si>
  <si>
    <t>104146070300013</t>
  </si>
  <si>
    <t>王楠</t>
  </si>
  <si>
    <t>104146070300042</t>
  </si>
  <si>
    <t>姜志慧</t>
  </si>
  <si>
    <t>104146070300117</t>
  </si>
  <si>
    <t>潘玉峰</t>
  </si>
  <si>
    <t>104146070300140</t>
  </si>
  <si>
    <t>崔悦</t>
  </si>
  <si>
    <t>104146070300035</t>
  </si>
  <si>
    <t>张立平</t>
  </si>
  <si>
    <t>104146070300040</t>
  </si>
  <si>
    <t>孙志斌</t>
  </si>
  <si>
    <t>104146070300090</t>
  </si>
  <si>
    <t>郑雯</t>
  </si>
  <si>
    <t>104146070300143</t>
  </si>
  <si>
    <t>费文来</t>
  </si>
  <si>
    <t>104146070300025</t>
  </si>
  <si>
    <t>邓希希</t>
  </si>
  <si>
    <t>104146070300051</t>
  </si>
  <si>
    <t>彭小红</t>
  </si>
  <si>
    <t>104146070300018</t>
  </si>
  <si>
    <t>李圆圆</t>
  </si>
  <si>
    <t>104146070300064</t>
  </si>
  <si>
    <t>曾丽</t>
  </si>
  <si>
    <t>104146070300022</t>
  </si>
  <si>
    <t>杨馨怡</t>
  </si>
  <si>
    <t>104146070300100</t>
  </si>
  <si>
    <t>钟岚君</t>
  </si>
  <si>
    <t>104146070300057</t>
  </si>
  <si>
    <t>刘翔</t>
  </si>
  <si>
    <t>104146070300041</t>
  </si>
  <si>
    <t>杨婷</t>
  </si>
  <si>
    <t>104146070300171</t>
  </si>
  <si>
    <t>冯腾云</t>
  </si>
  <si>
    <t>104146070300038</t>
  </si>
  <si>
    <t>董可立</t>
  </si>
  <si>
    <t>104146070300145</t>
  </si>
  <si>
    <t>朱琳琳</t>
  </si>
  <si>
    <t>104146070300175</t>
  </si>
  <si>
    <t>王加爱</t>
  </si>
  <si>
    <t>104146070300193</t>
  </si>
  <si>
    <t>韦文博</t>
  </si>
  <si>
    <t>104146070300049</t>
  </si>
  <si>
    <t>方芳</t>
  </si>
  <si>
    <t>104146070300050</t>
  </si>
  <si>
    <t>谭倩怡</t>
  </si>
  <si>
    <t>104146070300096</t>
  </si>
  <si>
    <t>刘玉青</t>
  </si>
  <si>
    <t>104146070300003</t>
  </si>
  <si>
    <t>郑宇扬</t>
  </si>
  <si>
    <t>104146070300024</t>
  </si>
  <si>
    <t>计岚</t>
  </si>
  <si>
    <t>104146070300128</t>
  </si>
  <si>
    <t>苏楚烨</t>
  </si>
  <si>
    <t>104146070300170</t>
  </si>
  <si>
    <t>任思燏</t>
  </si>
  <si>
    <t>104146070300031</t>
  </si>
  <si>
    <t>周思贤</t>
  </si>
  <si>
    <t>104146070300077</t>
  </si>
  <si>
    <t>李雅玲</t>
  </si>
  <si>
    <t>104146070300080</t>
  </si>
  <si>
    <t>章梅凤</t>
  </si>
  <si>
    <t>104146070300114</t>
  </si>
  <si>
    <t>白雨鑫</t>
  </si>
  <si>
    <t>104146070300154</t>
  </si>
  <si>
    <t>钟晓茹</t>
  </si>
  <si>
    <t>104146070300172</t>
  </si>
  <si>
    <t>赵双</t>
  </si>
  <si>
    <t>104146070300177</t>
  </si>
  <si>
    <t>骆光照</t>
  </si>
  <si>
    <t>104146070300135</t>
  </si>
  <si>
    <t>张瑞琪</t>
  </si>
  <si>
    <t>104146070300094</t>
  </si>
  <si>
    <t>廖与伦</t>
  </si>
  <si>
    <t>104146070300142</t>
  </si>
  <si>
    <t>张启倬</t>
  </si>
  <si>
    <t>104146070300032</t>
  </si>
  <si>
    <t>曾玉琪</t>
  </si>
  <si>
    <t>104146070300076</t>
  </si>
  <si>
    <t>郑津</t>
  </si>
  <si>
    <t>104146070300127</t>
  </si>
  <si>
    <t>赵嘉莉</t>
  </si>
  <si>
    <t>104146070300173</t>
  </si>
  <si>
    <t>马文靖</t>
  </si>
  <si>
    <t>104146070300189</t>
  </si>
  <si>
    <t>张星霞</t>
  </si>
  <si>
    <t>104146070300152</t>
  </si>
  <si>
    <t>肖慰林</t>
  </si>
  <si>
    <t>104146070300183</t>
  </si>
  <si>
    <t>刘蓉</t>
  </si>
  <si>
    <t>104146070300112</t>
  </si>
  <si>
    <t>崔猛文</t>
  </si>
  <si>
    <t>104146070300021</t>
  </si>
  <si>
    <t>黄彦卿</t>
  </si>
  <si>
    <t>104146070300033</t>
  </si>
  <si>
    <t>万亦超</t>
  </si>
  <si>
    <t>104146070300073</t>
  </si>
  <si>
    <t>何敏丽</t>
  </si>
  <si>
    <t>104146070300106</t>
  </si>
  <si>
    <t>路紫涵</t>
  </si>
  <si>
    <t>104146070300030</t>
  </si>
  <si>
    <t>张楚</t>
  </si>
  <si>
    <t>104146070300111</t>
  </si>
  <si>
    <t>雒宇薇</t>
  </si>
  <si>
    <t>104146070300120</t>
  </si>
  <si>
    <t>陈海英</t>
  </si>
  <si>
    <t>104146070300014</t>
  </si>
  <si>
    <t>罗文涛</t>
  </si>
  <si>
    <t>104146070300012</t>
  </si>
  <si>
    <t>汪大成</t>
  </si>
  <si>
    <t>104146070300023</t>
  </si>
  <si>
    <t>倪琪威</t>
  </si>
  <si>
    <t>104146070300190</t>
  </si>
  <si>
    <t>高钰樊</t>
  </si>
  <si>
    <t>104146070300006</t>
  </si>
  <si>
    <t>王瑞豪</t>
  </si>
  <si>
    <t>104146070300088</t>
  </si>
  <si>
    <t>谭和金</t>
  </si>
  <si>
    <t>104146070300011</t>
  </si>
  <si>
    <t>俞大坚</t>
  </si>
  <si>
    <t>104146070300110</t>
  </si>
  <si>
    <t>袁永明</t>
  </si>
  <si>
    <t>104146070300063</t>
  </si>
  <si>
    <t>缪鑫雅</t>
  </si>
  <si>
    <t>104146070300060</t>
  </si>
  <si>
    <t>邓智强</t>
  </si>
  <si>
    <t>104146070300158</t>
  </si>
  <si>
    <t>容兰</t>
  </si>
  <si>
    <t>104146070300034</t>
  </si>
  <si>
    <t>艾妍</t>
  </si>
  <si>
    <t>104146070300059</t>
  </si>
  <si>
    <t>肖梅</t>
  </si>
  <si>
    <t>104146070300052</t>
  </si>
  <si>
    <t>朱文菲</t>
  </si>
  <si>
    <t>104146070300151</t>
  </si>
  <si>
    <t>雷佳美</t>
  </si>
  <si>
    <t>104146070300047</t>
  </si>
  <si>
    <t>刘英俊</t>
  </si>
  <si>
    <t>104146070300178</t>
  </si>
  <si>
    <t>周小宇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</si>
</sst>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name val="Arial"/>
      <charset val="134"/>
    </font>
    <font>
      <sz val="16"/>
      <name val="Arial"/>
      <charset val="134"/>
    </font>
    <font>
      <b/>
      <sz val="16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0"/>
  <sheetViews>
    <sheetView tabSelected="1" workbookViewId="0">
      <selection activeCell="A1" sqref="A1"/>
    </sheetView>
  </sheetViews>
  <sheetFormatPr defaultColWidth="9.10833333333333" defaultRowHeight="24.9" customHeight="1"/>
  <cols>
    <col min="1" max="1" width="17.875" style="3" customWidth="1"/>
    <col min="2" max="2" width="10.3333333333333" style="3" customWidth="1"/>
    <col min="3" max="3" width="19.25" style="4" customWidth="1"/>
    <col min="4" max="4" width="26.125" style="5" customWidth="1"/>
    <col min="5" max="5" width="9.10833333333333" style="3"/>
    <col min="6" max="9" width="6.33333333333333" style="3" customWidth="1"/>
    <col min="10" max="10" width="7.66666666666667" style="5" customWidth="1"/>
    <col min="15" max="16384" width="9.10833333333333" style="6"/>
  </cols>
  <sheetData>
    <row r="1" s="1" customFormat="1" ht="40.2" customHeight="1" spans="1:10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</row>
    <row r="2" s="2" customFormat="1" ht="18.75" spans="1:10">
      <c r="A2" s="8" t="s">
        <v>10</v>
      </c>
      <c r="B2" s="8" t="s">
        <v>11</v>
      </c>
      <c r="C2" s="9" t="s">
        <v>12</v>
      </c>
      <c r="D2" s="10" t="s">
        <v>13</v>
      </c>
      <c r="E2" s="8" t="s">
        <v>14</v>
      </c>
      <c r="F2" s="11">
        <v>67</v>
      </c>
      <c r="G2" s="11">
        <v>77</v>
      </c>
      <c r="H2" s="11">
        <v>120</v>
      </c>
      <c r="I2" s="11">
        <v>123</v>
      </c>
      <c r="J2" s="11">
        <v>387</v>
      </c>
    </row>
    <row r="3" s="2" customFormat="1" ht="18.75" spans="1:10">
      <c r="A3" s="8" t="s">
        <v>10</v>
      </c>
      <c r="B3" s="8" t="s">
        <v>11</v>
      </c>
      <c r="C3" s="9" t="s">
        <v>12</v>
      </c>
      <c r="D3" s="10" t="s">
        <v>15</v>
      </c>
      <c r="E3" s="8" t="s">
        <v>16</v>
      </c>
      <c r="F3" s="11">
        <v>66</v>
      </c>
      <c r="G3" s="11">
        <v>75</v>
      </c>
      <c r="H3" s="11">
        <v>114</v>
      </c>
      <c r="I3" s="11">
        <v>126</v>
      </c>
      <c r="J3" s="11">
        <v>381</v>
      </c>
    </row>
    <row r="4" s="2" customFormat="1" ht="18.75" spans="1:10">
      <c r="A4" s="8" t="s">
        <v>10</v>
      </c>
      <c r="B4" s="8" t="s">
        <v>11</v>
      </c>
      <c r="C4" s="9" t="s">
        <v>12</v>
      </c>
      <c r="D4" s="10" t="s">
        <v>17</v>
      </c>
      <c r="E4" s="8" t="s">
        <v>18</v>
      </c>
      <c r="F4" s="11">
        <v>66</v>
      </c>
      <c r="G4" s="11">
        <v>74</v>
      </c>
      <c r="H4" s="11">
        <v>112</v>
      </c>
      <c r="I4" s="11">
        <v>129</v>
      </c>
      <c r="J4" s="11">
        <v>381</v>
      </c>
    </row>
    <row r="5" s="2" customFormat="1" ht="18.75" spans="1:10">
      <c r="A5" s="8" t="s">
        <v>10</v>
      </c>
      <c r="B5" s="8" t="s">
        <v>11</v>
      </c>
      <c r="C5" s="9" t="s">
        <v>12</v>
      </c>
      <c r="D5" s="10" t="s">
        <v>19</v>
      </c>
      <c r="E5" s="8" t="s">
        <v>20</v>
      </c>
      <c r="F5" s="11">
        <v>71</v>
      </c>
      <c r="G5" s="11">
        <v>71</v>
      </c>
      <c r="H5" s="11">
        <v>114</v>
      </c>
      <c r="I5" s="11">
        <v>123</v>
      </c>
      <c r="J5" s="11">
        <v>379</v>
      </c>
    </row>
    <row r="6" s="2" customFormat="1" ht="18.75" spans="1:10">
      <c r="A6" s="8" t="s">
        <v>10</v>
      </c>
      <c r="B6" s="8" t="s">
        <v>11</v>
      </c>
      <c r="C6" s="9" t="s">
        <v>12</v>
      </c>
      <c r="D6" s="10" t="s">
        <v>21</v>
      </c>
      <c r="E6" s="8" t="s">
        <v>22</v>
      </c>
      <c r="F6" s="11">
        <v>67</v>
      </c>
      <c r="G6" s="11">
        <v>77</v>
      </c>
      <c r="H6" s="11">
        <v>105</v>
      </c>
      <c r="I6" s="11">
        <v>128</v>
      </c>
      <c r="J6" s="11">
        <v>377</v>
      </c>
    </row>
    <row r="7" s="2" customFormat="1" ht="18.75" spans="1:10">
      <c r="A7" s="8" t="s">
        <v>10</v>
      </c>
      <c r="B7" s="8" t="s">
        <v>11</v>
      </c>
      <c r="C7" s="9" t="s">
        <v>12</v>
      </c>
      <c r="D7" s="10" t="s">
        <v>23</v>
      </c>
      <c r="E7" s="8" t="s">
        <v>24</v>
      </c>
      <c r="F7" s="11">
        <v>70</v>
      </c>
      <c r="G7" s="11">
        <v>82</v>
      </c>
      <c r="H7" s="11">
        <v>111</v>
      </c>
      <c r="I7" s="11">
        <v>112</v>
      </c>
      <c r="J7" s="11">
        <v>375</v>
      </c>
    </row>
    <row r="8" s="2" customFormat="1" ht="18.75" spans="1:10">
      <c r="A8" s="8" t="s">
        <v>10</v>
      </c>
      <c r="B8" s="8" t="s">
        <v>11</v>
      </c>
      <c r="C8" s="9" t="s">
        <v>12</v>
      </c>
      <c r="D8" s="10" t="s">
        <v>25</v>
      </c>
      <c r="E8" s="8" t="s">
        <v>26</v>
      </c>
      <c r="F8" s="11">
        <v>60</v>
      </c>
      <c r="G8" s="11">
        <v>78</v>
      </c>
      <c r="H8" s="11">
        <v>115</v>
      </c>
      <c r="I8" s="11">
        <v>117</v>
      </c>
      <c r="J8" s="11">
        <v>370</v>
      </c>
    </row>
    <row r="9" s="2" customFormat="1" ht="18.75" spans="1:10">
      <c r="A9" s="8" t="s">
        <v>10</v>
      </c>
      <c r="B9" s="8" t="s">
        <v>11</v>
      </c>
      <c r="C9" s="9" t="s">
        <v>12</v>
      </c>
      <c r="D9" s="10" t="s">
        <v>27</v>
      </c>
      <c r="E9" s="8" t="s">
        <v>28</v>
      </c>
      <c r="F9" s="11">
        <v>65</v>
      </c>
      <c r="G9" s="11">
        <v>80</v>
      </c>
      <c r="H9" s="11">
        <v>117</v>
      </c>
      <c r="I9" s="11">
        <v>107</v>
      </c>
      <c r="J9" s="11">
        <v>369</v>
      </c>
    </row>
    <row r="10" s="2" customFormat="1" ht="18.75" spans="1:10">
      <c r="A10" s="8" t="s">
        <v>10</v>
      </c>
      <c r="B10" s="8" t="s">
        <v>11</v>
      </c>
      <c r="C10" s="9" t="s">
        <v>12</v>
      </c>
      <c r="D10" s="10" t="s">
        <v>29</v>
      </c>
      <c r="E10" s="8" t="s">
        <v>30</v>
      </c>
      <c r="F10" s="11">
        <v>64</v>
      </c>
      <c r="G10" s="11">
        <v>73</v>
      </c>
      <c r="H10" s="11">
        <v>106</v>
      </c>
      <c r="I10" s="11">
        <v>123</v>
      </c>
      <c r="J10" s="11">
        <v>366</v>
      </c>
    </row>
    <row r="11" s="2" customFormat="1" ht="18.75" spans="1:10">
      <c r="A11" s="8" t="s">
        <v>10</v>
      </c>
      <c r="B11" s="8" t="s">
        <v>11</v>
      </c>
      <c r="C11" s="9" t="s">
        <v>12</v>
      </c>
      <c r="D11" s="10" t="s">
        <v>31</v>
      </c>
      <c r="E11" s="8" t="s">
        <v>32</v>
      </c>
      <c r="F11" s="11">
        <v>70</v>
      </c>
      <c r="G11" s="11">
        <v>69</v>
      </c>
      <c r="H11" s="11">
        <v>117</v>
      </c>
      <c r="I11" s="11">
        <v>108</v>
      </c>
      <c r="J11" s="11">
        <v>364</v>
      </c>
    </row>
    <row r="12" s="2" customFormat="1" ht="18.75" spans="1:10">
      <c r="A12" s="8" t="s">
        <v>10</v>
      </c>
      <c r="B12" s="8" t="s">
        <v>11</v>
      </c>
      <c r="C12" s="9" t="s">
        <v>12</v>
      </c>
      <c r="D12" s="10" t="s">
        <v>33</v>
      </c>
      <c r="E12" s="8" t="s">
        <v>34</v>
      </c>
      <c r="F12" s="11">
        <v>60</v>
      </c>
      <c r="G12" s="11">
        <v>66</v>
      </c>
      <c r="H12" s="11">
        <v>107</v>
      </c>
      <c r="I12" s="11">
        <v>127</v>
      </c>
      <c r="J12" s="11">
        <v>360</v>
      </c>
    </row>
    <row r="13" s="2" customFormat="1" ht="18.75" spans="1:10">
      <c r="A13" s="8" t="s">
        <v>10</v>
      </c>
      <c r="B13" s="8" t="s">
        <v>11</v>
      </c>
      <c r="C13" s="9" t="s">
        <v>12</v>
      </c>
      <c r="D13" s="10" t="s">
        <v>35</v>
      </c>
      <c r="E13" s="8" t="s">
        <v>36</v>
      </c>
      <c r="F13" s="11">
        <v>65</v>
      </c>
      <c r="G13" s="11">
        <v>76</v>
      </c>
      <c r="H13" s="11">
        <v>104</v>
      </c>
      <c r="I13" s="11">
        <v>114</v>
      </c>
      <c r="J13" s="11">
        <v>359</v>
      </c>
    </row>
    <row r="14" s="2" customFormat="1" ht="18.75" spans="1:10">
      <c r="A14" s="8" t="s">
        <v>10</v>
      </c>
      <c r="B14" s="8" t="s">
        <v>11</v>
      </c>
      <c r="C14" s="9" t="s">
        <v>12</v>
      </c>
      <c r="D14" s="10" t="s">
        <v>37</v>
      </c>
      <c r="E14" s="8" t="s">
        <v>38</v>
      </c>
      <c r="F14" s="11">
        <v>68</v>
      </c>
      <c r="G14" s="11">
        <v>77</v>
      </c>
      <c r="H14" s="11">
        <v>109</v>
      </c>
      <c r="I14" s="11">
        <v>105</v>
      </c>
      <c r="J14" s="11">
        <v>359</v>
      </c>
    </row>
    <row r="15" s="2" customFormat="1" ht="18.75" spans="1:10">
      <c r="A15" s="8" t="s">
        <v>10</v>
      </c>
      <c r="B15" s="8" t="s">
        <v>11</v>
      </c>
      <c r="C15" s="9" t="s">
        <v>12</v>
      </c>
      <c r="D15" s="10" t="s">
        <v>39</v>
      </c>
      <c r="E15" s="8" t="s">
        <v>40</v>
      </c>
      <c r="F15" s="11">
        <v>60</v>
      </c>
      <c r="G15" s="11">
        <v>79</v>
      </c>
      <c r="H15" s="11">
        <v>113</v>
      </c>
      <c r="I15" s="11">
        <v>105</v>
      </c>
      <c r="J15" s="11">
        <v>357</v>
      </c>
    </row>
    <row r="16" s="2" customFormat="1" ht="18.75" spans="1:10">
      <c r="A16" s="8" t="s">
        <v>10</v>
      </c>
      <c r="B16" s="8" t="s">
        <v>11</v>
      </c>
      <c r="C16" s="9" t="s">
        <v>12</v>
      </c>
      <c r="D16" s="10" t="s">
        <v>41</v>
      </c>
      <c r="E16" s="8" t="s">
        <v>42</v>
      </c>
      <c r="F16" s="11">
        <v>66</v>
      </c>
      <c r="G16" s="11">
        <v>76</v>
      </c>
      <c r="H16" s="11">
        <v>111</v>
      </c>
      <c r="I16" s="11">
        <v>104</v>
      </c>
      <c r="J16" s="11">
        <v>357</v>
      </c>
    </row>
    <row r="17" s="2" customFormat="1" ht="18.75" spans="1:10">
      <c r="A17" s="8" t="s">
        <v>10</v>
      </c>
      <c r="B17" s="8" t="s">
        <v>11</v>
      </c>
      <c r="C17" s="9" t="s">
        <v>12</v>
      </c>
      <c r="D17" s="10" t="s">
        <v>43</v>
      </c>
      <c r="E17" s="8" t="s">
        <v>44</v>
      </c>
      <c r="F17" s="11">
        <v>59</v>
      </c>
      <c r="G17" s="11">
        <v>68</v>
      </c>
      <c r="H17" s="11">
        <v>107</v>
      </c>
      <c r="I17" s="11">
        <v>120</v>
      </c>
      <c r="J17" s="11">
        <v>354</v>
      </c>
    </row>
    <row r="18" s="2" customFormat="1" ht="18.75" spans="1:10">
      <c r="A18" s="8" t="s">
        <v>10</v>
      </c>
      <c r="B18" s="8" t="s">
        <v>11</v>
      </c>
      <c r="C18" s="9" t="s">
        <v>12</v>
      </c>
      <c r="D18" s="10" t="s">
        <v>45</v>
      </c>
      <c r="E18" s="8" t="s">
        <v>46</v>
      </c>
      <c r="F18" s="11">
        <v>69</v>
      </c>
      <c r="G18" s="11">
        <v>67</v>
      </c>
      <c r="H18" s="11">
        <v>103</v>
      </c>
      <c r="I18" s="11">
        <v>114</v>
      </c>
      <c r="J18" s="11">
        <v>353</v>
      </c>
    </row>
    <row r="19" s="2" customFormat="1" ht="18.75" spans="1:10">
      <c r="A19" s="8" t="s">
        <v>10</v>
      </c>
      <c r="B19" s="8" t="s">
        <v>11</v>
      </c>
      <c r="C19" s="9" t="s">
        <v>12</v>
      </c>
      <c r="D19" s="10" t="s">
        <v>47</v>
      </c>
      <c r="E19" s="8" t="s">
        <v>48</v>
      </c>
      <c r="F19" s="11">
        <v>60</v>
      </c>
      <c r="G19" s="11">
        <v>74</v>
      </c>
      <c r="H19" s="11">
        <v>111</v>
      </c>
      <c r="I19" s="11">
        <v>106</v>
      </c>
      <c r="J19" s="11">
        <v>351</v>
      </c>
    </row>
    <row r="20" s="2" customFormat="1" ht="18.75" spans="1:10">
      <c r="A20" s="8" t="s">
        <v>10</v>
      </c>
      <c r="B20" s="8" t="s">
        <v>11</v>
      </c>
      <c r="C20" s="9" t="s">
        <v>12</v>
      </c>
      <c r="D20" s="10" t="s">
        <v>49</v>
      </c>
      <c r="E20" s="8" t="s">
        <v>50</v>
      </c>
      <c r="F20" s="11">
        <v>61</v>
      </c>
      <c r="G20" s="11">
        <v>74</v>
      </c>
      <c r="H20" s="11">
        <v>93</v>
      </c>
      <c r="I20" s="11">
        <v>123</v>
      </c>
      <c r="J20" s="11">
        <v>351</v>
      </c>
    </row>
    <row r="21" s="2" customFormat="1" ht="18.75" spans="1:10">
      <c r="A21" s="8" t="s">
        <v>10</v>
      </c>
      <c r="B21" s="8" t="s">
        <v>11</v>
      </c>
      <c r="C21" s="9" t="s">
        <v>12</v>
      </c>
      <c r="D21" s="10" t="s">
        <v>51</v>
      </c>
      <c r="E21" s="8" t="s">
        <v>52</v>
      </c>
      <c r="F21" s="11">
        <v>61</v>
      </c>
      <c r="G21" s="11">
        <v>78</v>
      </c>
      <c r="H21" s="11">
        <v>104</v>
      </c>
      <c r="I21" s="11">
        <v>107</v>
      </c>
      <c r="J21" s="11">
        <v>350</v>
      </c>
    </row>
    <row r="22" s="2" customFormat="1" ht="18.75" spans="1:10">
      <c r="A22" s="8" t="s">
        <v>10</v>
      </c>
      <c r="B22" s="8" t="s">
        <v>11</v>
      </c>
      <c r="C22" s="9" t="s">
        <v>12</v>
      </c>
      <c r="D22" s="10" t="s">
        <v>53</v>
      </c>
      <c r="E22" s="8" t="s">
        <v>54</v>
      </c>
      <c r="F22" s="11">
        <v>62</v>
      </c>
      <c r="G22" s="11">
        <v>72</v>
      </c>
      <c r="H22" s="11">
        <v>107</v>
      </c>
      <c r="I22" s="11">
        <v>109</v>
      </c>
      <c r="J22" s="11">
        <v>350</v>
      </c>
    </row>
    <row r="23" s="2" customFormat="1" ht="18.75" spans="1:10">
      <c r="A23" s="8" t="s">
        <v>10</v>
      </c>
      <c r="B23" s="8" t="s">
        <v>55</v>
      </c>
      <c r="C23" s="9" t="s">
        <v>56</v>
      </c>
      <c r="D23" s="10" t="s">
        <v>57</v>
      </c>
      <c r="E23" s="8" t="s">
        <v>58</v>
      </c>
      <c r="F23" s="11">
        <v>73</v>
      </c>
      <c r="G23" s="11">
        <v>65</v>
      </c>
      <c r="H23" s="11">
        <v>137</v>
      </c>
      <c r="I23" s="11">
        <v>139</v>
      </c>
      <c r="J23" s="11">
        <v>414</v>
      </c>
    </row>
    <row r="24" s="2" customFormat="1" ht="18.75" spans="1:10">
      <c r="A24" s="8" t="s">
        <v>10</v>
      </c>
      <c r="B24" s="8" t="s">
        <v>55</v>
      </c>
      <c r="C24" s="9" t="s">
        <v>56</v>
      </c>
      <c r="D24" s="10" t="s">
        <v>59</v>
      </c>
      <c r="E24" s="8" t="s">
        <v>60</v>
      </c>
      <c r="F24" s="11">
        <v>68</v>
      </c>
      <c r="G24" s="11">
        <v>77</v>
      </c>
      <c r="H24" s="11">
        <v>136</v>
      </c>
      <c r="I24" s="11">
        <v>130</v>
      </c>
      <c r="J24" s="11">
        <v>411</v>
      </c>
    </row>
    <row r="25" s="2" customFormat="1" ht="18.75" spans="1:10">
      <c r="A25" s="8" t="s">
        <v>10</v>
      </c>
      <c r="B25" s="8" t="s">
        <v>55</v>
      </c>
      <c r="C25" s="9" t="s">
        <v>56</v>
      </c>
      <c r="D25" s="10" t="s">
        <v>61</v>
      </c>
      <c r="E25" s="8" t="s">
        <v>62</v>
      </c>
      <c r="F25" s="11">
        <v>58</v>
      </c>
      <c r="G25" s="11">
        <v>72</v>
      </c>
      <c r="H25" s="11">
        <v>132</v>
      </c>
      <c r="I25" s="11">
        <v>146</v>
      </c>
      <c r="J25" s="11">
        <v>408</v>
      </c>
    </row>
    <row r="26" s="2" customFormat="1" ht="18.75" spans="1:10">
      <c r="A26" s="8" t="s">
        <v>10</v>
      </c>
      <c r="B26" s="8" t="s">
        <v>55</v>
      </c>
      <c r="C26" s="9" t="s">
        <v>56</v>
      </c>
      <c r="D26" s="10" t="s">
        <v>63</v>
      </c>
      <c r="E26" s="8" t="s">
        <v>64</v>
      </c>
      <c r="F26" s="11">
        <v>62</v>
      </c>
      <c r="G26" s="11">
        <v>71</v>
      </c>
      <c r="H26" s="11">
        <v>133</v>
      </c>
      <c r="I26" s="11">
        <v>141</v>
      </c>
      <c r="J26" s="11">
        <v>407</v>
      </c>
    </row>
    <row r="27" s="2" customFormat="1" ht="18.75" spans="1:10">
      <c r="A27" s="8" t="s">
        <v>10</v>
      </c>
      <c r="B27" s="8" t="s">
        <v>55</v>
      </c>
      <c r="C27" s="9" t="s">
        <v>56</v>
      </c>
      <c r="D27" s="10" t="s">
        <v>65</v>
      </c>
      <c r="E27" s="8" t="s">
        <v>66</v>
      </c>
      <c r="F27" s="11">
        <v>62</v>
      </c>
      <c r="G27" s="11">
        <v>65</v>
      </c>
      <c r="H27" s="11">
        <v>134</v>
      </c>
      <c r="I27" s="11">
        <v>146</v>
      </c>
      <c r="J27" s="11">
        <v>407</v>
      </c>
    </row>
    <row r="28" s="2" customFormat="1" ht="18.75" spans="1:10">
      <c r="A28" s="8" t="s">
        <v>10</v>
      </c>
      <c r="B28" s="8" t="s">
        <v>55</v>
      </c>
      <c r="C28" s="9" t="s">
        <v>56</v>
      </c>
      <c r="D28" s="10" t="s">
        <v>67</v>
      </c>
      <c r="E28" s="8" t="s">
        <v>68</v>
      </c>
      <c r="F28" s="11">
        <v>70</v>
      </c>
      <c r="G28" s="11">
        <v>65</v>
      </c>
      <c r="H28" s="11">
        <v>130</v>
      </c>
      <c r="I28" s="11">
        <v>138</v>
      </c>
      <c r="J28" s="11">
        <v>403</v>
      </c>
    </row>
    <row r="29" s="2" customFormat="1" ht="18.75" spans="1:10">
      <c r="A29" s="8" t="s">
        <v>10</v>
      </c>
      <c r="B29" s="8" t="s">
        <v>55</v>
      </c>
      <c r="C29" s="9" t="s">
        <v>56</v>
      </c>
      <c r="D29" s="10" t="s">
        <v>69</v>
      </c>
      <c r="E29" s="8" t="s">
        <v>70</v>
      </c>
      <c r="F29" s="11">
        <v>67</v>
      </c>
      <c r="G29" s="11">
        <v>65</v>
      </c>
      <c r="H29" s="11">
        <v>130</v>
      </c>
      <c r="I29" s="11">
        <v>140</v>
      </c>
      <c r="J29" s="11">
        <v>402</v>
      </c>
    </row>
    <row r="30" s="2" customFormat="1" ht="18.75" spans="1:10">
      <c r="A30" s="8" t="s">
        <v>10</v>
      </c>
      <c r="B30" s="8" t="s">
        <v>55</v>
      </c>
      <c r="C30" s="9" t="s">
        <v>56</v>
      </c>
      <c r="D30" s="10" t="s">
        <v>71</v>
      </c>
      <c r="E30" s="8" t="s">
        <v>72</v>
      </c>
      <c r="F30" s="11">
        <v>62</v>
      </c>
      <c r="G30" s="11">
        <v>75</v>
      </c>
      <c r="H30" s="11">
        <v>128</v>
      </c>
      <c r="I30" s="11">
        <v>136</v>
      </c>
      <c r="J30" s="11">
        <v>401</v>
      </c>
    </row>
    <row r="31" s="2" customFormat="1" ht="18.75" spans="1:10">
      <c r="A31" s="8" t="s">
        <v>10</v>
      </c>
      <c r="B31" s="8" t="s">
        <v>55</v>
      </c>
      <c r="C31" s="9" t="s">
        <v>56</v>
      </c>
      <c r="D31" s="10" t="s">
        <v>73</v>
      </c>
      <c r="E31" s="8" t="s">
        <v>74</v>
      </c>
      <c r="F31" s="11">
        <v>62</v>
      </c>
      <c r="G31" s="11">
        <v>63</v>
      </c>
      <c r="H31" s="11">
        <v>132</v>
      </c>
      <c r="I31" s="11">
        <v>142</v>
      </c>
      <c r="J31" s="11">
        <v>399</v>
      </c>
    </row>
    <row r="32" s="2" customFormat="1" ht="18.75" spans="1:10">
      <c r="A32" s="8" t="s">
        <v>10</v>
      </c>
      <c r="B32" s="8" t="s">
        <v>55</v>
      </c>
      <c r="C32" s="9" t="s">
        <v>56</v>
      </c>
      <c r="D32" s="10" t="s">
        <v>75</v>
      </c>
      <c r="E32" s="8" t="s">
        <v>76</v>
      </c>
      <c r="F32" s="11">
        <v>65</v>
      </c>
      <c r="G32" s="11">
        <v>55</v>
      </c>
      <c r="H32" s="11">
        <v>132</v>
      </c>
      <c r="I32" s="11">
        <v>147</v>
      </c>
      <c r="J32" s="11">
        <v>399</v>
      </c>
    </row>
    <row r="33" s="2" customFormat="1" ht="18.75" spans="1:10">
      <c r="A33" s="8" t="s">
        <v>10</v>
      </c>
      <c r="B33" s="8" t="s">
        <v>55</v>
      </c>
      <c r="C33" s="9" t="s">
        <v>56</v>
      </c>
      <c r="D33" s="10" t="s">
        <v>77</v>
      </c>
      <c r="E33" s="8" t="s">
        <v>78</v>
      </c>
      <c r="F33" s="11">
        <v>59</v>
      </c>
      <c r="G33" s="11">
        <v>69</v>
      </c>
      <c r="H33" s="11">
        <v>133</v>
      </c>
      <c r="I33" s="11">
        <v>136</v>
      </c>
      <c r="J33" s="11">
        <v>397</v>
      </c>
    </row>
    <row r="34" s="2" customFormat="1" ht="18.75" spans="1:10">
      <c r="A34" s="8" t="s">
        <v>10</v>
      </c>
      <c r="B34" s="8" t="s">
        <v>55</v>
      </c>
      <c r="C34" s="9" t="s">
        <v>56</v>
      </c>
      <c r="D34" s="10" t="s">
        <v>79</v>
      </c>
      <c r="E34" s="8" t="s">
        <v>80</v>
      </c>
      <c r="F34" s="11">
        <v>60</v>
      </c>
      <c r="G34" s="11">
        <v>65</v>
      </c>
      <c r="H34" s="11">
        <v>132</v>
      </c>
      <c r="I34" s="11">
        <v>139</v>
      </c>
      <c r="J34" s="11">
        <v>396</v>
      </c>
    </row>
    <row r="35" s="2" customFormat="1" ht="18.75" spans="1:10">
      <c r="A35" s="8" t="s">
        <v>10</v>
      </c>
      <c r="B35" s="8" t="s">
        <v>55</v>
      </c>
      <c r="C35" s="9" t="s">
        <v>56</v>
      </c>
      <c r="D35" s="10" t="s">
        <v>81</v>
      </c>
      <c r="E35" s="8" t="s">
        <v>82</v>
      </c>
      <c r="F35" s="11">
        <v>65</v>
      </c>
      <c r="G35" s="11">
        <v>73</v>
      </c>
      <c r="H35" s="11">
        <v>115</v>
      </c>
      <c r="I35" s="11">
        <v>139</v>
      </c>
      <c r="J35" s="11">
        <v>392</v>
      </c>
    </row>
    <row r="36" s="2" customFormat="1" ht="18.75" spans="1:10">
      <c r="A36" s="8" t="s">
        <v>10</v>
      </c>
      <c r="B36" s="8" t="s">
        <v>55</v>
      </c>
      <c r="C36" s="9" t="s">
        <v>56</v>
      </c>
      <c r="D36" s="10" t="s">
        <v>83</v>
      </c>
      <c r="E36" s="8" t="s">
        <v>84</v>
      </c>
      <c r="F36" s="11">
        <v>66</v>
      </c>
      <c r="G36" s="11">
        <v>68</v>
      </c>
      <c r="H36" s="11">
        <v>121</v>
      </c>
      <c r="I36" s="11">
        <v>137</v>
      </c>
      <c r="J36" s="11">
        <v>392</v>
      </c>
    </row>
    <row r="37" s="2" customFormat="1" ht="18.75" spans="1:10">
      <c r="A37" s="8" t="s">
        <v>10</v>
      </c>
      <c r="B37" s="8" t="s">
        <v>55</v>
      </c>
      <c r="C37" s="9" t="s">
        <v>56</v>
      </c>
      <c r="D37" s="10" t="s">
        <v>85</v>
      </c>
      <c r="E37" s="8" t="s">
        <v>86</v>
      </c>
      <c r="F37" s="11">
        <v>56</v>
      </c>
      <c r="G37" s="11">
        <v>64</v>
      </c>
      <c r="H37" s="11">
        <v>134</v>
      </c>
      <c r="I37" s="11">
        <v>135</v>
      </c>
      <c r="J37" s="11">
        <v>389</v>
      </c>
    </row>
    <row r="38" s="2" customFormat="1" ht="18.75" spans="1:10">
      <c r="A38" s="8" t="s">
        <v>10</v>
      </c>
      <c r="B38" s="8" t="s">
        <v>55</v>
      </c>
      <c r="C38" s="9" t="s">
        <v>56</v>
      </c>
      <c r="D38" s="10" t="s">
        <v>87</v>
      </c>
      <c r="E38" s="8" t="s">
        <v>88</v>
      </c>
      <c r="F38" s="11">
        <v>53</v>
      </c>
      <c r="G38" s="11">
        <v>73</v>
      </c>
      <c r="H38" s="11">
        <v>127</v>
      </c>
      <c r="I38" s="11">
        <v>135</v>
      </c>
      <c r="J38" s="11">
        <v>388</v>
      </c>
    </row>
    <row r="39" s="2" customFormat="1" ht="18.75" spans="1:10">
      <c r="A39" s="8" t="s">
        <v>10</v>
      </c>
      <c r="B39" s="8" t="s">
        <v>55</v>
      </c>
      <c r="C39" s="9" t="s">
        <v>56</v>
      </c>
      <c r="D39" s="10" t="s">
        <v>89</v>
      </c>
      <c r="E39" s="8" t="s">
        <v>90</v>
      </c>
      <c r="F39" s="11">
        <v>58</v>
      </c>
      <c r="G39" s="11">
        <v>70</v>
      </c>
      <c r="H39" s="11">
        <v>127</v>
      </c>
      <c r="I39" s="11">
        <v>131</v>
      </c>
      <c r="J39" s="11">
        <v>386</v>
      </c>
    </row>
    <row r="40" s="2" customFormat="1" ht="18.75" spans="1:10">
      <c r="A40" s="8" t="s">
        <v>10</v>
      </c>
      <c r="B40" s="8" t="s">
        <v>55</v>
      </c>
      <c r="C40" s="9" t="s">
        <v>56</v>
      </c>
      <c r="D40" s="10" t="s">
        <v>91</v>
      </c>
      <c r="E40" s="8" t="s">
        <v>92</v>
      </c>
      <c r="F40" s="11">
        <v>66</v>
      </c>
      <c r="G40" s="11">
        <v>63</v>
      </c>
      <c r="H40" s="11">
        <v>118</v>
      </c>
      <c r="I40" s="11">
        <v>139</v>
      </c>
      <c r="J40" s="11">
        <v>386</v>
      </c>
    </row>
    <row r="41" s="2" customFormat="1" ht="18.75" spans="1:10">
      <c r="A41" s="8" t="s">
        <v>10</v>
      </c>
      <c r="B41" s="8" t="s">
        <v>55</v>
      </c>
      <c r="C41" s="9" t="s">
        <v>56</v>
      </c>
      <c r="D41" s="10" t="s">
        <v>93</v>
      </c>
      <c r="E41" s="8" t="s">
        <v>94</v>
      </c>
      <c r="F41" s="11">
        <v>56</v>
      </c>
      <c r="G41" s="11">
        <v>72</v>
      </c>
      <c r="H41" s="11">
        <v>123</v>
      </c>
      <c r="I41" s="11">
        <v>134</v>
      </c>
      <c r="J41" s="11">
        <v>385</v>
      </c>
    </row>
    <row r="42" s="2" customFormat="1" ht="18.75" spans="1:10">
      <c r="A42" s="8" t="s">
        <v>10</v>
      </c>
      <c r="B42" s="8" t="s">
        <v>55</v>
      </c>
      <c r="C42" s="9" t="s">
        <v>56</v>
      </c>
      <c r="D42" s="10" t="s">
        <v>95</v>
      </c>
      <c r="E42" s="8" t="s">
        <v>96</v>
      </c>
      <c r="F42" s="11">
        <v>63</v>
      </c>
      <c r="G42" s="11">
        <v>54</v>
      </c>
      <c r="H42" s="11">
        <v>125</v>
      </c>
      <c r="I42" s="11">
        <v>142</v>
      </c>
      <c r="J42" s="11">
        <v>384</v>
      </c>
    </row>
    <row r="43" s="2" customFormat="1" ht="18.75" spans="1:10">
      <c r="A43" s="8" t="s">
        <v>10</v>
      </c>
      <c r="B43" s="8" t="s">
        <v>55</v>
      </c>
      <c r="C43" s="9" t="s">
        <v>56</v>
      </c>
      <c r="D43" s="10" t="s">
        <v>97</v>
      </c>
      <c r="E43" s="8" t="s">
        <v>98</v>
      </c>
      <c r="F43" s="11">
        <v>58</v>
      </c>
      <c r="G43" s="11">
        <v>50</v>
      </c>
      <c r="H43" s="11">
        <v>137</v>
      </c>
      <c r="I43" s="11">
        <v>138</v>
      </c>
      <c r="J43" s="11">
        <v>383</v>
      </c>
    </row>
    <row r="44" s="2" customFormat="1" ht="18.75" spans="1:10">
      <c r="A44" s="8" t="s">
        <v>10</v>
      </c>
      <c r="B44" s="8" t="s">
        <v>55</v>
      </c>
      <c r="C44" s="9" t="s">
        <v>56</v>
      </c>
      <c r="D44" s="10" t="s">
        <v>99</v>
      </c>
      <c r="E44" s="8" t="s">
        <v>100</v>
      </c>
      <c r="F44" s="11">
        <v>72</v>
      </c>
      <c r="G44" s="11">
        <v>64</v>
      </c>
      <c r="H44" s="11">
        <v>121</v>
      </c>
      <c r="I44" s="11">
        <v>125</v>
      </c>
      <c r="J44" s="11">
        <v>382</v>
      </c>
    </row>
    <row r="45" s="2" customFormat="1" ht="18.75" spans="1:10">
      <c r="A45" s="8" t="s">
        <v>10</v>
      </c>
      <c r="B45" s="8" t="s">
        <v>55</v>
      </c>
      <c r="C45" s="9" t="s">
        <v>56</v>
      </c>
      <c r="D45" s="10" t="s">
        <v>101</v>
      </c>
      <c r="E45" s="8" t="s">
        <v>102</v>
      </c>
      <c r="F45" s="11">
        <v>61</v>
      </c>
      <c r="G45" s="11">
        <v>55</v>
      </c>
      <c r="H45" s="11">
        <v>132</v>
      </c>
      <c r="I45" s="11">
        <v>134</v>
      </c>
      <c r="J45" s="11">
        <v>382</v>
      </c>
    </row>
    <row r="46" s="2" customFormat="1" ht="18.75" spans="1:10">
      <c r="A46" s="8" t="s">
        <v>10</v>
      </c>
      <c r="B46" s="8" t="s">
        <v>55</v>
      </c>
      <c r="C46" s="9" t="s">
        <v>56</v>
      </c>
      <c r="D46" s="10" t="s">
        <v>103</v>
      </c>
      <c r="E46" s="8" t="s">
        <v>104</v>
      </c>
      <c r="F46" s="11">
        <v>67</v>
      </c>
      <c r="G46" s="11">
        <v>66</v>
      </c>
      <c r="H46" s="11">
        <v>114</v>
      </c>
      <c r="I46" s="11">
        <v>134</v>
      </c>
      <c r="J46" s="11">
        <v>381</v>
      </c>
    </row>
    <row r="47" s="2" customFormat="1" ht="18.75" spans="1:10">
      <c r="A47" s="8" t="s">
        <v>10</v>
      </c>
      <c r="B47" s="8" t="s">
        <v>55</v>
      </c>
      <c r="C47" s="9" t="s">
        <v>56</v>
      </c>
      <c r="D47" s="10" t="s">
        <v>105</v>
      </c>
      <c r="E47" s="8" t="s">
        <v>106</v>
      </c>
      <c r="F47" s="11">
        <v>57</v>
      </c>
      <c r="G47" s="11">
        <v>68</v>
      </c>
      <c r="H47" s="11">
        <v>124</v>
      </c>
      <c r="I47" s="11">
        <v>132</v>
      </c>
      <c r="J47" s="11">
        <v>381</v>
      </c>
    </row>
    <row r="48" s="2" customFormat="1" ht="18.75" spans="1:10">
      <c r="A48" s="8" t="s">
        <v>10</v>
      </c>
      <c r="B48" s="8" t="s">
        <v>55</v>
      </c>
      <c r="C48" s="9" t="s">
        <v>56</v>
      </c>
      <c r="D48" s="10" t="s">
        <v>107</v>
      </c>
      <c r="E48" s="8" t="s">
        <v>108</v>
      </c>
      <c r="F48" s="11">
        <v>57</v>
      </c>
      <c r="G48" s="11">
        <v>71</v>
      </c>
      <c r="H48" s="11">
        <v>118</v>
      </c>
      <c r="I48" s="11">
        <v>133</v>
      </c>
      <c r="J48" s="11">
        <v>379</v>
      </c>
    </row>
    <row r="49" s="2" customFormat="1" ht="18.75" spans="1:10">
      <c r="A49" s="8" t="s">
        <v>10</v>
      </c>
      <c r="B49" s="8" t="s">
        <v>55</v>
      </c>
      <c r="C49" s="9" t="s">
        <v>56</v>
      </c>
      <c r="D49" s="10" t="s">
        <v>109</v>
      </c>
      <c r="E49" s="8" t="s">
        <v>110</v>
      </c>
      <c r="F49" s="11">
        <v>64</v>
      </c>
      <c r="G49" s="11">
        <v>57</v>
      </c>
      <c r="H49" s="11">
        <v>138</v>
      </c>
      <c r="I49" s="11">
        <v>118</v>
      </c>
      <c r="J49" s="11">
        <v>377</v>
      </c>
    </row>
    <row r="50" s="2" customFormat="1" ht="18.75" spans="1:10">
      <c r="A50" s="8" t="s">
        <v>10</v>
      </c>
      <c r="B50" s="8" t="s">
        <v>55</v>
      </c>
      <c r="C50" s="9" t="s">
        <v>56</v>
      </c>
      <c r="D50" s="10" t="s">
        <v>111</v>
      </c>
      <c r="E50" s="8" t="s">
        <v>112</v>
      </c>
      <c r="F50" s="11">
        <v>59</v>
      </c>
      <c r="G50" s="11">
        <v>56</v>
      </c>
      <c r="H50" s="11">
        <v>130</v>
      </c>
      <c r="I50" s="11">
        <v>131</v>
      </c>
      <c r="J50" s="11">
        <v>376</v>
      </c>
    </row>
    <row r="51" s="2" customFormat="1" ht="18.75" spans="1:10">
      <c r="A51" s="8" t="s">
        <v>10</v>
      </c>
      <c r="B51" s="8" t="s">
        <v>55</v>
      </c>
      <c r="C51" s="9" t="s">
        <v>56</v>
      </c>
      <c r="D51" s="10" t="s">
        <v>113</v>
      </c>
      <c r="E51" s="8" t="s">
        <v>114</v>
      </c>
      <c r="F51" s="11">
        <v>62</v>
      </c>
      <c r="G51" s="11">
        <v>75</v>
      </c>
      <c r="H51" s="11">
        <v>128</v>
      </c>
      <c r="I51" s="11">
        <v>110</v>
      </c>
      <c r="J51" s="11">
        <v>375</v>
      </c>
    </row>
    <row r="52" s="2" customFormat="1" ht="18.75" spans="1:10">
      <c r="A52" s="8" t="s">
        <v>10</v>
      </c>
      <c r="B52" s="8" t="s">
        <v>55</v>
      </c>
      <c r="C52" s="9" t="s">
        <v>56</v>
      </c>
      <c r="D52" s="10" t="s">
        <v>115</v>
      </c>
      <c r="E52" s="8" t="s">
        <v>116</v>
      </c>
      <c r="F52" s="11">
        <v>67</v>
      </c>
      <c r="G52" s="11">
        <v>67</v>
      </c>
      <c r="H52" s="11">
        <v>118</v>
      </c>
      <c r="I52" s="11">
        <v>123</v>
      </c>
      <c r="J52" s="11">
        <v>375</v>
      </c>
    </row>
    <row r="53" s="2" customFormat="1" ht="18.75" spans="1:10">
      <c r="A53" s="8" t="s">
        <v>10</v>
      </c>
      <c r="B53" s="8" t="s">
        <v>55</v>
      </c>
      <c r="C53" s="9" t="s">
        <v>56</v>
      </c>
      <c r="D53" s="10" t="s">
        <v>117</v>
      </c>
      <c r="E53" s="8" t="s">
        <v>118</v>
      </c>
      <c r="F53" s="11">
        <v>62</v>
      </c>
      <c r="G53" s="11">
        <v>59</v>
      </c>
      <c r="H53" s="11">
        <v>126</v>
      </c>
      <c r="I53" s="11">
        <v>127</v>
      </c>
      <c r="J53" s="11">
        <v>374</v>
      </c>
    </row>
    <row r="54" s="2" customFormat="1" ht="18.75" spans="1:10">
      <c r="A54" s="8" t="s">
        <v>10</v>
      </c>
      <c r="B54" s="8" t="s">
        <v>55</v>
      </c>
      <c r="C54" s="9" t="s">
        <v>56</v>
      </c>
      <c r="D54" s="10" t="s">
        <v>119</v>
      </c>
      <c r="E54" s="8" t="s">
        <v>120</v>
      </c>
      <c r="F54" s="11">
        <v>58</v>
      </c>
      <c r="G54" s="11">
        <v>53</v>
      </c>
      <c r="H54" s="11">
        <v>133</v>
      </c>
      <c r="I54" s="11">
        <v>130</v>
      </c>
      <c r="J54" s="11">
        <v>374</v>
      </c>
    </row>
    <row r="55" s="2" customFormat="1" ht="18.75" spans="1:10">
      <c r="A55" s="8" t="s">
        <v>10</v>
      </c>
      <c r="B55" s="8" t="s">
        <v>55</v>
      </c>
      <c r="C55" s="9" t="s">
        <v>56</v>
      </c>
      <c r="D55" s="10" t="s">
        <v>121</v>
      </c>
      <c r="E55" s="8" t="s">
        <v>122</v>
      </c>
      <c r="F55" s="11">
        <v>61</v>
      </c>
      <c r="G55" s="11">
        <v>61</v>
      </c>
      <c r="H55" s="11">
        <v>120</v>
      </c>
      <c r="I55" s="11">
        <v>131</v>
      </c>
      <c r="J55" s="11">
        <v>373</v>
      </c>
    </row>
    <row r="56" s="2" customFormat="1" ht="18.75" spans="1:10">
      <c r="A56" s="8" t="s">
        <v>10</v>
      </c>
      <c r="B56" s="8" t="s">
        <v>55</v>
      </c>
      <c r="C56" s="9" t="s">
        <v>56</v>
      </c>
      <c r="D56" s="10" t="s">
        <v>123</v>
      </c>
      <c r="E56" s="8" t="s">
        <v>124</v>
      </c>
      <c r="F56" s="11">
        <v>59</v>
      </c>
      <c r="G56" s="11">
        <v>63</v>
      </c>
      <c r="H56" s="11">
        <v>123</v>
      </c>
      <c r="I56" s="11">
        <v>128</v>
      </c>
      <c r="J56" s="11">
        <v>373</v>
      </c>
    </row>
    <row r="57" s="2" customFormat="1" ht="18.75" spans="1:10">
      <c r="A57" s="8" t="s">
        <v>10</v>
      </c>
      <c r="B57" s="8" t="s">
        <v>55</v>
      </c>
      <c r="C57" s="9" t="s">
        <v>56</v>
      </c>
      <c r="D57" s="10" t="s">
        <v>125</v>
      </c>
      <c r="E57" s="8" t="s">
        <v>126</v>
      </c>
      <c r="F57" s="11">
        <v>61</v>
      </c>
      <c r="G57" s="11">
        <v>63</v>
      </c>
      <c r="H57" s="11">
        <v>119</v>
      </c>
      <c r="I57" s="11">
        <v>129</v>
      </c>
      <c r="J57" s="11">
        <v>372</v>
      </c>
    </row>
    <row r="58" s="2" customFormat="1" ht="18.75" spans="1:10">
      <c r="A58" s="8" t="s">
        <v>10</v>
      </c>
      <c r="B58" s="8" t="s">
        <v>55</v>
      </c>
      <c r="C58" s="9" t="s">
        <v>56</v>
      </c>
      <c r="D58" s="10" t="s">
        <v>127</v>
      </c>
      <c r="E58" s="8" t="s">
        <v>128</v>
      </c>
      <c r="F58" s="11">
        <v>64</v>
      </c>
      <c r="G58" s="11">
        <v>37</v>
      </c>
      <c r="H58" s="11">
        <v>137</v>
      </c>
      <c r="I58" s="11">
        <v>134</v>
      </c>
      <c r="J58" s="11">
        <v>372</v>
      </c>
    </row>
    <row r="59" s="2" customFormat="1" ht="18.75" spans="1:10">
      <c r="A59" s="8" t="s">
        <v>10</v>
      </c>
      <c r="B59" s="8" t="s">
        <v>55</v>
      </c>
      <c r="C59" s="9" t="s">
        <v>56</v>
      </c>
      <c r="D59" s="10" t="s">
        <v>129</v>
      </c>
      <c r="E59" s="8" t="s">
        <v>130</v>
      </c>
      <c r="F59" s="11">
        <v>57</v>
      </c>
      <c r="G59" s="11">
        <v>62</v>
      </c>
      <c r="H59" s="11">
        <v>109</v>
      </c>
      <c r="I59" s="11">
        <v>143</v>
      </c>
      <c r="J59" s="11">
        <v>371</v>
      </c>
    </row>
    <row r="60" s="2" customFormat="1" ht="18.75" spans="1:10">
      <c r="A60" s="8" t="s">
        <v>10</v>
      </c>
      <c r="B60" s="8" t="s">
        <v>55</v>
      </c>
      <c r="C60" s="9" t="s">
        <v>56</v>
      </c>
      <c r="D60" s="10" t="s">
        <v>131</v>
      </c>
      <c r="E60" s="8" t="s">
        <v>132</v>
      </c>
      <c r="F60" s="11">
        <v>65</v>
      </c>
      <c r="G60" s="11">
        <v>63</v>
      </c>
      <c r="H60" s="11">
        <v>122</v>
      </c>
      <c r="I60" s="11">
        <v>121</v>
      </c>
      <c r="J60" s="11">
        <v>371</v>
      </c>
    </row>
    <row r="61" s="2" customFormat="1" ht="18.75" spans="1:10">
      <c r="A61" s="8" t="s">
        <v>10</v>
      </c>
      <c r="B61" s="8" t="s">
        <v>55</v>
      </c>
      <c r="C61" s="9" t="s">
        <v>56</v>
      </c>
      <c r="D61" s="10" t="s">
        <v>133</v>
      </c>
      <c r="E61" s="8" t="s">
        <v>134</v>
      </c>
      <c r="F61" s="11">
        <v>62</v>
      </c>
      <c r="G61" s="11">
        <v>51</v>
      </c>
      <c r="H61" s="11">
        <v>115</v>
      </c>
      <c r="I61" s="11">
        <v>143</v>
      </c>
      <c r="J61" s="11">
        <v>371</v>
      </c>
    </row>
    <row r="62" s="2" customFormat="1" ht="18.75" spans="1:10">
      <c r="A62" s="8" t="s">
        <v>10</v>
      </c>
      <c r="B62" s="8" t="s">
        <v>55</v>
      </c>
      <c r="C62" s="9" t="s">
        <v>56</v>
      </c>
      <c r="D62" s="10" t="s">
        <v>135</v>
      </c>
      <c r="E62" s="8" t="s">
        <v>136</v>
      </c>
      <c r="F62" s="11">
        <v>60</v>
      </c>
      <c r="G62" s="11">
        <v>58</v>
      </c>
      <c r="H62" s="11">
        <v>129</v>
      </c>
      <c r="I62" s="11">
        <v>123</v>
      </c>
      <c r="J62" s="11">
        <v>370</v>
      </c>
    </row>
    <row r="63" s="2" customFormat="1" ht="18.75" spans="1:10">
      <c r="A63" s="8" t="s">
        <v>10</v>
      </c>
      <c r="B63" s="8" t="s">
        <v>55</v>
      </c>
      <c r="C63" s="9" t="s">
        <v>56</v>
      </c>
      <c r="D63" s="10" t="s">
        <v>137</v>
      </c>
      <c r="E63" s="8" t="s">
        <v>138</v>
      </c>
      <c r="F63" s="11">
        <v>65</v>
      </c>
      <c r="G63" s="11">
        <v>60</v>
      </c>
      <c r="H63" s="11">
        <v>124</v>
      </c>
      <c r="I63" s="11">
        <v>120</v>
      </c>
      <c r="J63" s="11">
        <v>369</v>
      </c>
    </row>
    <row r="64" s="2" customFormat="1" ht="18.75" spans="1:10">
      <c r="A64" s="8" t="s">
        <v>10</v>
      </c>
      <c r="B64" s="8" t="s">
        <v>55</v>
      </c>
      <c r="C64" s="9" t="s">
        <v>56</v>
      </c>
      <c r="D64" s="10" t="s">
        <v>139</v>
      </c>
      <c r="E64" s="8" t="s">
        <v>140</v>
      </c>
      <c r="F64" s="11">
        <v>56</v>
      </c>
      <c r="G64" s="11">
        <v>59</v>
      </c>
      <c r="H64" s="11">
        <v>125</v>
      </c>
      <c r="I64" s="11">
        <v>126</v>
      </c>
      <c r="J64" s="11">
        <v>366</v>
      </c>
    </row>
    <row r="65" s="2" customFormat="1" ht="18.75" spans="1:10">
      <c r="A65" s="8" t="s">
        <v>10</v>
      </c>
      <c r="B65" s="8" t="s">
        <v>55</v>
      </c>
      <c r="C65" s="9" t="s">
        <v>56</v>
      </c>
      <c r="D65" s="10" t="s">
        <v>141</v>
      </c>
      <c r="E65" s="8" t="s">
        <v>142</v>
      </c>
      <c r="F65" s="11">
        <v>61</v>
      </c>
      <c r="G65" s="11">
        <v>54</v>
      </c>
      <c r="H65" s="11">
        <v>121</v>
      </c>
      <c r="I65" s="11">
        <v>129</v>
      </c>
      <c r="J65" s="11">
        <v>365</v>
      </c>
    </row>
    <row r="66" s="2" customFormat="1" ht="18.75" spans="1:10">
      <c r="A66" s="8" t="s">
        <v>10</v>
      </c>
      <c r="B66" s="8" t="s">
        <v>55</v>
      </c>
      <c r="C66" s="9" t="s">
        <v>56</v>
      </c>
      <c r="D66" s="10" t="s">
        <v>143</v>
      </c>
      <c r="E66" s="8" t="s">
        <v>144</v>
      </c>
      <c r="F66" s="11">
        <v>62</v>
      </c>
      <c r="G66" s="11">
        <v>61</v>
      </c>
      <c r="H66" s="11">
        <v>121</v>
      </c>
      <c r="I66" s="11">
        <v>120</v>
      </c>
      <c r="J66" s="11">
        <v>364</v>
      </c>
    </row>
    <row r="67" s="2" customFormat="1" ht="18.75" spans="1:10">
      <c r="A67" s="8" t="s">
        <v>10</v>
      </c>
      <c r="B67" s="8" t="s">
        <v>55</v>
      </c>
      <c r="C67" s="9" t="s">
        <v>56</v>
      </c>
      <c r="D67" s="10" t="s">
        <v>145</v>
      </c>
      <c r="E67" s="8" t="s">
        <v>146</v>
      </c>
      <c r="F67" s="11">
        <v>66</v>
      </c>
      <c r="G67" s="11">
        <v>64</v>
      </c>
      <c r="H67" s="11">
        <v>112</v>
      </c>
      <c r="I67" s="11">
        <v>120</v>
      </c>
      <c r="J67" s="11">
        <v>362</v>
      </c>
    </row>
    <row r="68" s="2" customFormat="1" ht="18.75" spans="1:10">
      <c r="A68" s="8" t="s">
        <v>10</v>
      </c>
      <c r="B68" s="8" t="s">
        <v>55</v>
      </c>
      <c r="C68" s="9" t="s">
        <v>56</v>
      </c>
      <c r="D68" s="10" t="s">
        <v>147</v>
      </c>
      <c r="E68" s="8" t="s">
        <v>148</v>
      </c>
      <c r="F68" s="11">
        <v>62</v>
      </c>
      <c r="G68" s="11">
        <v>58</v>
      </c>
      <c r="H68" s="11">
        <v>120</v>
      </c>
      <c r="I68" s="11">
        <v>122</v>
      </c>
      <c r="J68" s="11">
        <v>362</v>
      </c>
    </row>
    <row r="69" s="2" customFormat="1" ht="18.75" spans="1:10">
      <c r="A69" s="8" t="s">
        <v>10</v>
      </c>
      <c r="B69" s="8" t="s">
        <v>55</v>
      </c>
      <c r="C69" s="9" t="s">
        <v>56</v>
      </c>
      <c r="D69" s="10" t="s">
        <v>149</v>
      </c>
      <c r="E69" s="8" t="s">
        <v>150</v>
      </c>
      <c r="F69" s="11">
        <v>60</v>
      </c>
      <c r="G69" s="11">
        <v>61</v>
      </c>
      <c r="H69" s="11">
        <v>110</v>
      </c>
      <c r="I69" s="11">
        <v>127</v>
      </c>
      <c r="J69" s="11">
        <v>358</v>
      </c>
    </row>
    <row r="70" s="2" customFormat="1" ht="18.75" spans="1:10">
      <c r="A70" s="8" t="s">
        <v>10</v>
      </c>
      <c r="B70" s="8" t="s">
        <v>55</v>
      </c>
      <c r="C70" s="9" t="s">
        <v>56</v>
      </c>
      <c r="D70" s="10" t="s">
        <v>151</v>
      </c>
      <c r="E70" s="8" t="s">
        <v>152</v>
      </c>
      <c r="F70" s="11">
        <v>66</v>
      </c>
      <c r="G70" s="11">
        <v>64</v>
      </c>
      <c r="H70" s="11">
        <v>104</v>
      </c>
      <c r="I70" s="11">
        <v>121</v>
      </c>
      <c r="J70" s="11">
        <v>355</v>
      </c>
    </row>
    <row r="71" s="2" customFormat="1" ht="18.75" spans="1:10">
      <c r="A71" s="8" t="s">
        <v>10</v>
      </c>
      <c r="B71" s="8" t="s">
        <v>55</v>
      </c>
      <c r="C71" s="9" t="s">
        <v>56</v>
      </c>
      <c r="D71" s="10" t="s">
        <v>153</v>
      </c>
      <c r="E71" s="8" t="s">
        <v>154</v>
      </c>
      <c r="F71" s="11">
        <v>61</v>
      </c>
      <c r="G71" s="11">
        <v>52</v>
      </c>
      <c r="H71" s="11">
        <v>112</v>
      </c>
      <c r="I71" s="11">
        <v>128</v>
      </c>
      <c r="J71" s="11">
        <v>353</v>
      </c>
    </row>
    <row r="72" s="2" customFormat="1" ht="18.75" spans="1:10">
      <c r="A72" s="8" t="s">
        <v>10</v>
      </c>
      <c r="B72" s="8" t="s">
        <v>55</v>
      </c>
      <c r="C72" s="9" t="s">
        <v>56</v>
      </c>
      <c r="D72" s="10" t="s">
        <v>155</v>
      </c>
      <c r="E72" s="8" t="s">
        <v>156</v>
      </c>
      <c r="F72" s="11">
        <v>60</v>
      </c>
      <c r="G72" s="11">
        <v>56</v>
      </c>
      <c r="H72" s="11">
        <v>134</v>
      </c>
      <c r="I72" s="11">
        <v>102</v>
      </c>
      <c r="J72" s="11">
        <v>352</v>
      </c>
    </row>
    <row r="73" s="2" customFormat="1" ht="18.75" spans="1:10">
      <c r="A73" s="8" t="s">
        <v>10</v>
      </c>
      <c r="B73" s="8" t="s">
        <v>55</v>
      </c>
      <c r="C73" s="9" t="s">
        <v>56</v>
      </c>
      <c r="D73" s="10" t="s">
        <v>157</v>
      </c>
      <c r="E73" s="8" t="s">
        <v>158</v>
      </c>
      <c r="F73" s="11">
        <v>54</v>
      </c>
      <c r="G73" s="11">
        <v>42</v>
      </c>
      <c r="H73" s="11">
        <v>131</v>
      </c>
      <c r="I73" s="11">
        <v>124</v>
      </c>
      <c r="J73" s="11">
        <v>351</v>
      </c>
    </row>
    <row r="74" s="2" customFormat="1" ht="18.75" spans="1:10">
      <c r="A74" s="8" t="s">
        <v>10</v>
      </c>
      <c r="B74" s="8" t="s">
        <v>55</v>
      </c>
      <c r="C74" s="9" t="s">
        <v>56</v>
      </c>
      <c r="D74" s="10" t="s">
        <v>159</v>
      </c>
      <c r="E74" s="8" t="s">
        <v>160</v>
      </c>
      <c r="F74" s="11">
        <v>60</v>
      </c>
      <c r="G74" s="11">
        <v>56</v>
      </c>
      <c r="H74" s="11">
        <v>129</v>
      </c>
      <c r="I74" s="11">
        <v>106</v>
      </c>
      <c r="J74" s="11">
        <v>351</v>
      </c>
    </row>
    <row r="75" s="2" customFormat="1" ht="18.75" spans="1:10">
      <c r="A75" s="8" t="s">
        <v>10</v>
      </c>
      <c r="B75" s="8" t="s">
        <v>55</v>
      </c>
      <c r="C75" s="9" t="s">
        <v>56</v>
      </c>
      <c r="D75" s="10" t="s">
        <v>161</v>
      </c>
      <c r="E75" s="8" t="s">
        <v>162</v>
      </c>
      <c r="F75" s="11">
        <v>57</v>
      </c>
      <c r="G75" s="11">
        <v>51</v>
      </c>
      <c r="H75" s="11">
        <v>129</v>
      </c>
      <c r="I75" s="11">
        <v>112</v>
      </c>
      <c r="J75" s="11">
        <v>349</v>
      </c>
    </row>
    <row r="76" s="2" customFormat="1" ht="18.75" spans="1:10">
      <c r="A76" s="8" t="s">
        <v>10</v>
      </c>
      <c r="B76" s="8" t="s">
        <v>55</v>
      </c>
      <c r="C76" s="9" t="s">
        <v>56</v>
      </c>
      <c r="D76" s="10" t="s">
        <v>163</v>
      </c>
      <c r="E76" s="8" t="s">
        <v>164</v>
      </c>
      <c r="F76" s="11">
        <v>64</v>
      </c>
      <c r="G76" s="11">
        <v>52</v>
      </c>
      <c r="H76" s="11">
        <v>119</v>
      </c>
      <c r="I76" s="11">
        <v>114</v>
      </c>
      <c r="J76" s="11">
        <v>349</v>
      </c>
    </row>
    <row r="77" s="2" customFormat="1" ht="18.75" spans="1:10">
      <c r="A77" s="8" t="s">
        <v>10</v>
      </c>
      <c r="B77" s="8" t="s">
        <v>55</v>
      </c>
      <c r="C77" s="9" t="s">
        <v>56</v>
      </c>
      <c r="D77" s="10" t="s">
        <v>165</v>
      </c>
      <c r="E77" s="8" t="s">
        <v>166</v>
      </c>
      <c r="F77" s="11">
        <v>60</v>
      </c>
      <c r="G77" s="11">
        <v>49</v>
      </c>
      <c r="H77" s="11">
        <v>120</v>
      </c>
      <c r="I77" s="11">
        <v>120</v>
      </c>
      <c r="J77" s="11">
        <v>349</v>
      </c>
    </row>
    <row r="78" s="2" customFormat="1" ht="18.75" spans="1:10">
      <c r="A78" s="8" t="s">
        <v>10</v>
      </c>
      <c r="B78" s="8" t="s">
        <v>55</v>
      </c>
      <c r="C78" s="9" t="s">
        <v>56</v>
      </c>
      <c r="D78" s="10" t="s">
        <v>167</v>
      </c>
      <c r="E78" s="8" t="s">
        <v>168</v>
      </c>
      <c r="F78" s="11">
        <v>51</v>
      </c>
      <c r="G78" s="11">
        <v>58</v>
      </c>
      <c r="H78" s="11">
        <v>110</v>
      </c>
      <c r="I78" s="11">
        <v>130</v>
      </c>
      <c r="J78" s="11">
        <v>349</v>
      </c>
    </row>
    <row r="79" s="2" customFormat="1" ht="18.75" spans="1:10">
      <c r="A79" s="8" t="s">
        <v>10</v>
      </c>
      <c r="B79" s="8" t="s">
        <v>55</v>
      </c>
      <c r="C79" s="9" t="s">
        <v>56</v>
      </c>
      <c r="D79" s="10" t="s">
        <v>169</v>
      </c>
      <c r="E79" s="8" t="s">
        <v>170</v>
      </c>
      <c r="F79" s="11">
        <v>55</v>
      </c>
      <c r="G79" s="11">
        <v>50</v>
      </c>
      <c r="H79" s="11">
        <v>128</v>
      </c>
      <c r="I79" s="11">
        <v>115</v>
      </c>
      <c r="J79" s="11">
        <v>348</v>
      </c>
    </row>
    <row r="80" s="2" customFormat="1" ht="18.75" spans="1:10">
      <c r="A80" s="8" t="s">
        <v>10</v>
      </c>
      <c r="B80" s="8" t="s">
        <v>55</v>
      </c>
      <c r="C80" s="9" t="s">
        <v>56</v>
      </c>
      <c r="D80" s="10" t="s">
        <v>171</v>
      </c>
      <c r="E80" s="8" t="s">
        <v>172</v>
      </c>
      <c r="F80" s="11">
        <v>65</v>
      </c>
      <c r="G80" s="11">
        <v>63</v>
      </c>
      <c r="H80" s="11">
        <v>120</v>
      </c>
      <c r="I80" s="11">
        <v>100</v>
      </c>
      <c r="J80" s="11">
        <v>348</v>
      </c>
    </row>
    <row r="81" s="2" customFormat="1" ht="18.75" spans="1:10">
      <c r="A81" s="8" t="s">
        <v>10</v>
      </c>
      <c r="B81" s="8" t="s">
        <v>55</v>
      </c>
      <c r="C81" s="9" t="s">
        <v>56</v>
      </c>
      <c r="D81" s="10" t="s">
        <v>173</v>
      </c>
      <c r="E81" s="8" t="s">
        <v>174</v>
      </c>
      <c r="F81" s="11">
        <v>58</v>
      </c>
      <c r="G81" s="11">
        <v>61</v>
      </c>
      <c r="H81" s="11">
        <v>116</v>
      </c>
      <c r="I81" s="11">
        <v>112</v>
      </c>
      <c r="J81" s="11">
        <v>347</v>
      </c>
    </row>
    <row r="82" s="2" customFormat="1" ht="18.75" spans="1:10">
      <c r="A82" s="8" t="s">
        <v>10</v>
      </c>
      <c r="B82" s="8" t="s">
        <v>55</v>
      </c>
      <c r="C82" s="9" t="s">
        <v>56</v>
      </c>
      <c r="D82" s="10" t="s">
        <v>175</v>
      </c>
      <c r="E82" s="8" t="s">
        <v>176</v>
      </c>
      <c r="F82" s="11">
        <v>60</v>
      </c>
      <c r="G82" s="11">
        <v>68</v>
      </c>
      <c r="H82" s="11">
        <v>114</v>
      </c>
      <c r="I82" s="11">
        <v>105</v>
      </c>
      <c r="J82" s="11">
        <v>347</v>
      </c>
    </row>
    <row r="83" s="2" customFormat="1" ht="18.75" spans="1:10">
      <c r="A83" s="8" t="s">
        <v>10</v>
      </c>
      <c r="B83" s="8" t="s">
        <v>55</v>
      </c>
      <c r="C83" s="9" t="s">
        <v>56</v>
      </c>
      <c r="D83" s="10" t="s">
        <v>177</v>
      </c>
      <c r="E83" s="8" t="s">
        <v>178</v>
      </c>
      <c r="F83" s="11">
        <v>67</v>
      </c>
      <c r="G83" s="11">
        <v>62</v>
      </c>
      <c r="H83" s="11">
        <v>105</v>
      </c>
      <c r="I83" s="11">
        <v>112</v>
      </c>
      <c r="J83" s="11">
        <v>346</v>
      </c>
    </row>
    <row r="84" s="2" customFormat="1" ht="18.75" spans="1:10">
      <c r="A84" s="8" t="s">
        <v>10</v>
      </c>
      <c r="B84" s="8" t="s">
        <v>55</v>
      </c>
      <c r="C84" s="9" t="s">
        <v>56</v>
      </c>
      <c r="D84" s="10" t="s">
        <v>179</v>
      </c>
      <c r="E84" s="8" t="s">
        <v>180</v>
      </c>
      <c r="F84" s="11">
        <v>62</v>
      </c>
      <c r="G84" s="11">
        <v>58</v>
      </c>
      <c r="H84" s="11">
        <v>109</v>
      </c>
      <c r="I84" s="11">
        <v>117</v>
      </c>
      <c r="J84" s="11">
        <v>346</v>
      </c>
    </row>
    <row r="85" s="2" customFormat="1" ht="18.75" spans="1:10">
      <c r="A85" s="8" t="s">
        <v>10</v>
      </c>
      <c r="B85" s="8" t="s">
        <v>55</v>
      </c>
      <c r="C85" s="9" t="s">
        <v>56</v>
      </c>
      <c r="D85" s="10" t="s">
        <v>181</v>
      </c>
      <c r="E85" s="8" t="s">
        <v>182</v>
      </c>
      <c r="F85" s="11">
        <v>55</v>
      </c>
      <c r="G85" s="11">
        <v>61</v>
      </c>
      <c r="H85" s="11">
        <v>117</v>
      </c>
      <c r="I85" s="11">
        <v>112</v>
      </c>
      <c r="J85" s="11">
        <v>345</v>
      </c>
    </row>
    <row r="86" s="2" customFormat="1" ht="18.75" spans="1:10">
      <c r="A86" s="8" t="s">
        <v>10</v>
      </c>
      <c r="B86" s="8" t="s">
        <v>55</v>
      </c>
      <c r="C86" s="9" t="s">
        <v>56</v>
      </c>
      <c r="D86" s="10" t="s">
        <v>183</v>
      </c>
      <c r="E86" s="8" t="s">
        <v>184</v>
      </c>
      <c r="F86" s="11">
        <v>60</v>
      </c>
      <c r="G86" s="11">
        <v>65</v>
      </c>
      <c r="H86" s="11">
        <v>109</v>
      </c>
      <c r="I86" s="11">
        <v>110</v>
      </c>
      <c r="J86" s="11">
        <v>344</v>
      </c>
    </row>
    <row r="87" s="2" customFormat="1" ht="18.75" spans="1:10">
      <c r="A87" s="8" t="s">
        <v>10</v>
      </c>
      <c r="B87" s="8" t="s">
        <v>55</v>
      </c>
      <c r="C87" s="9" t="s">
        <v>56</v>
      </c>
      <c r="D87" s="10" t="s">
        <v>185</v>
      </c>
      <c r="E87" s="8" t="s">
        <v>186</v>
      </c>
      <c r="F87" s="11">
        <v>62</v>
      </c>
      <c r="G87" s="11">
        <v>68</v>
      </c>
      <c r="H87" s="11">
        <v>91</v>
      </c>
      <c r="I87" s="11">
        <v>123</v>
      </c>
      <c r="J87" s="11">
        <v>344</v>
      </c>
    </row>
    <row r="88" s="2" customFormat="1" ht="18.75" spans="1:10">
      <c r="A88" s="8" t="s">
        <v>10</v>
      </c>
      <c r="B88" s="8" t="s">
        <v>55</v>
      </c>
      <c r="C88" s="9" t="s">
        <v>56</v>
      </c>
      <c r="D88" s="10" t="s">
        <v>187</v>
      </c>
      <c r="E88" s="8" t="s">
        <v>188</v>
      </c>
      <c r="F88" s="11">
        <v>59</v>
      </c>
      <c r="G88" s="11">
        <v>59</v>
      </c>
      <c r="H88" s="11">
        <v>109</v>
      </c>
      <c r="I88" s="11">
        <v>115</v>
      </c>
      <c r="J88" s="11">
        <v>342</v>
      </c>
    </row>
    <row r="89" s="2" customFormat="1" ht="18.75" spans="1:10">
      <c r="A89" s="8" t="s">
        <v>10</v>
      </c>
      <c r="B89" s="8" t="s">
        <v>55</v>
      </c>
      <c r="C89" s="9" t="s">
        <v>56</v>
      </c>
      <c r="D89" s="10" t="s">
        <v>189</v>
      </c>
      <c r="E89" s="8" t="s">
        <v>190</v>
      </c>
      <c r="F89" s="11">
        <v>56</v>
      </c>
      <c r="G89" s="11">
        <v>47</v>
      </c>
      <c r="H89" s="11">
        <v>114</v>
      </c>
      <c r="I89" s="11">
        <v>124</v>
      </c>
      <c r="J89" s="11">
        <v>341</v>
      </c>
    </row>
    <row r="90" s="2" customFormat="1" ht="18.75" spans="1:10">
      <c r="A90" s="8" t="s">
        <v>10</v>
      </c>
      <c r="B90" s="8" t="s">
        <v>55</v>
      </c>
      <c r="C90" s="9" t="s">
        <v>56</v>
      </c>
      <c r="D90" s="10" t="s">
        <v>191</v>
      </c>
      <c r="E90" s="8" t="s">
        <v>192</v>
      </c>
      <c r="F90" s="11">
        <v>62</v>
      </c>
      <c r="G90" s="11">
        <v>49</v>
      </c>
      <c r="H90" s="11">
        <v>96</v>
      </c>
      <c r="I90" s="11">
        <v>132</v>
      </c>
      <c r="J90" s="11">
        <v>339</v>
      </c>
    </row>
    <row r="91" s="2" customFormat="1" ht="18.75" spans="1:10">
      <c r="A91" s="8" t="s">
        <v>10</v>
      </c>
      <c r="B91" s="8" t="s">
        <v>55</v>
      </c>
      <c r="C91" s="9" t="s">
        <v>56</v>
      </c>
      <c r="D91" s="10" t="s">
        <v>193</v>
      </c>
      <c r="E91" s="8" t="s">
        <v>194</v>
      </c>
      <c r="F91" s="11">
        <v>55</v>
      </c>
      <c r="G91" s="11">
        <v>47</v>
      </c>
      <c r="H91" s="11">
        <v>113</v>
      </c>
      <c r="I91" s="11">
        <v>123</v>
      </c>
      <c r="J91" s="11">
        <v>338</v>
      </c>
    </row>
    <row r="92" s="2" customFormat="1" ht="18.75" spans="1:10">
      <c r="A92" s="8" t="s">
        <v>10</v>
      </c>
      <c r="B92" s="8" t="s">
        <v>55</v>
      </c>
      <c r="C92" s="9" t="s">
        <v>56</v>
      </c>
      <c r="D92" s="10" t="s">
        <v>195</v>
      </c>
      <c r="E92" s="8" t="s">
        <v>196</v>
      </c>
      <c r="F92" s="11">
        <v>55</v>
      </c>
      <c r="G92" s="11">
        <v>53</v>
      </c>
      <c r="H92" s="11">
        <v>111</v>
      </c>
      <c r="I92" s="11">
        <v>118</v>
      </c>
      <c r="J92" s="11">
        <v>337</v>
      </c>
    </row>
    <row r="93" s="2" customFormat="1" ht="18.75" spans="1:10">
      <c r="A93" s="8" t="s">
        <v>10</v>
      </c>
      <c r="B93" s="8" t="s">
        <v>55</v>
      </c>
      <c r="C93" s="9" t="s">
        <v>56</v>
      </c>
      <c r="D93" s="10" t="s">
        <v>197</v>
      </c>
      <c r="E93" s="8" t="s">
        <v>198</v>
      </c>
      <c r="F93" s="11">
        <v>63</v>
      </c>
      <c r="G93" s="11">
        <v>57</v>
      </c>
      <c r="H93" s="11">
        <v>119</v>
      </c>
      <c r="I93" s="11">
        <v>98</v>
      </c>
      <c r="J93" s="11">
        <v>337</v>
      </c>
    </row>
    <row r="94" s="2" customFormat="1" ht="18.75" spans="1:10">
      <c r="A94" s="8" t="s">
        <v>10</v>
      </c>
      <c r="B94" s="8" t="s">
        <v>55</v>
      </c>
      <c r="C94" s="9" t="s">
        <v>56</v>
      </c>
      <c r="D94" s="10" t="s">
        <v>199</v>
      </c>
      <c r="E94" s="8" t="s">
        <v>200</v>
      </c>
      <c r="F94" s="11">
        <v>60</v>
      </c>
      <c r="G94" s="11">
        <v>53</v>
      </c>
      <c r="H94" s="11">
        <v>113</v>
      </c>
      <c r="I94" s="11">
        <v>111</v>
      </c>
      <c r="J94" s="11">
        <v>337</v>
      </c>
    </row>
    <row r="95" s="2" customFormat="1" ht="18.75" spans="1:10">
      <c r="A95" s="8" t="s">
        <v>10</v>
      </c>
      <c r="B95" s="8" t="s">
        <v>55</v>
      </c>
      <c r="C95" s="9" t="s">
        <v>56</v>
      </c>
      <c r="D95" s="10" t="s">
        <v>201</v>
      </c>
      <c r="E95" s="8" t="s">
        <v>202</v>
      </c>
      <c r="F95" s="11">
        <v>59</v>
      </c>
      <c r="G95" s="11">
        <v>50</v>
      </c>
      <c r="H95" s="11">
        <v>124</v>
      </c>
      <c r="I95" s="11">
        <v>102</v>
      </c>
      <c r="J95" s="11">
        <v>335</v>
      </c>
    </row>
    <row r="96" s="2" customFormat="1" ht="18.75" spans="1:10">
      <c r="A96" s="8" t="s">
        <v>10</v>
      </c>
      <c r="B96" s="8" t="s">
        <v>55</v>
      </c>
      <c r="C96" s="9" t="s">
        <v>56</v>
      </c>
      <c r="D96" s="10" t="s">
        <v>203</v>
      </c>
      <c r="E96" s="8" t="s">
        <v>204</v>
      </c>
      <c r="F96" s="11">
        <v>56</v>
      </c>
      <c r="G96" s="11">
        <v>50</v>
      </c>
      <c r="H96" s="11">
        <v>114</v>
      </c>
      <c r="I96" s="11">
        <v>113</v>
      </c>
      <c r="J96" s="11">
        <v>333</v>
      </c>
    </row>
    <row r="97" s="2" customFormat="1" ht="18.75" spans="1:10">
      <c r="A97" s="8" t="s">
        <v>10</v>
      </c>
      <c r="B97" s="8" t="s">
        <v>55</v>
      </c>
      <c r="C97" s="9" t="s">
        <v>56</v>
      </c>
      <c r="D97" s="10" t="s">
        <v>205</v>
      </c>
      <c r="E97" s="8" t="s">
        <v>206</v>
      </c>
      <c r="F97" s="11">
        <v>63</v>
      </c>
      <c r="G97" s="11">
        <v>42</v>
      </c>
      <c r="H97" s="11">
        <v>104</v>
      </c>
      <c r="I97" s="11">
        <v>123</v>
      </c>
      <c r="J97" s="11">
        <v>332</v>
      </c>
    </row>
    <row r="98" s="2" customFormat="1" ht="18.75" spans="1:10">
      <c r="A98" s="8" t="s">
        <v>10</v>
      </c>
      <c r="B98" s="8" t="s">
        <v>55</v>
      </c>
      <c r="C98" s="9" t="s">
        <v>56</v>
      </c>
      <c r="D98" s="10" t="s">
        <v>207</v>
      </c>
      <c r="E98" s="8" t="s">
        <v>208</v>
      </c>
      <c r="F98" s="11">
        <v>59</v>
      </c>
      <c r="G98" s="11">
        <v>61</v>
      </c>
      <c r="H98" s="11">
        <v>112</v>
      </c>
      <c r="I98" s="11">
        <v>100</v>
      </c>
      <c r="J98" s="11">
        <v>332</v>
      </c>
    </row>
    <row r="99" s="2" customFormat="1" ht="18.75" spans="1:10">
      <c r="A99" s="8" t="s">
        <v>10</v>
      </c>
      <c r="B99" s="8" t="s">
        <v>55</v>
      </c>
      <c r="C99" s="9" t="s">
        <v>56</v>
      </c>
      <c r="D99" s="10" t="s">
        <v>209</v>
      </c>
      <c r="E99" s="8" t="s">
        <v>210</v>
      </c>
      <c r="F99" s="11">
        <v>60</v>
      </c>
      <c r="G99" s="11">
        <v>73</v>
      </c>
      <c r="H99" s="11">
        <v>104</v>
      </c>
      <c r="I99" s="11">
        <v>94</v>
      </c>
      <c r="J99" s="11">
        <v>331</v>
      </c>
    </row>
    <row r="100" s="2" customFormat="1" ht="18.75" spans="1:10">
      <c r="A100" s="8" t="s">
        <v>10</v>
      </c>
      <c r="B100" s="8" t="s">
        <v>55</v>
      </c>
      <c r="C100" s="9" t="s">
        <v>56</v>
      </c>
      <c r="D100" s="10" t="s">
        <v>211</v>
      </c>
      <c r="E100" s="8" t="s">
        <v>212</v>
      </c>
      <c r="F100" s="11">
        <v>53</v>
      </c>
      <c r="G100" s="11">
        <v>66</v>
      </c>
      <c r="H100" s="11">
        <v>118</v>
      </c>
      <c r="I100" s="11">
        <v>94</v>
      </c>
      <c r="J100" s="11">
        <v>331</v>
      </c>
    </row>
    <row r="101" s="2" customFormat="1" ht="18.75" spans="1:10">
      <c r="A101" s="8" t="s">
        <v>10</v>
      </c>
      <c r="B101" s="8" t="s">
        <v>55</v>
      </c>
      <c r="C101" s="9" t="s">
        <v>56</v>
      </c>
      <c r="D101" s="10" t="s">
        <v>213</v>
      </c>
      <c r="E101" s="8" t="s">
        <v>214</v>
      </c>
      <c r="F101" s="11">
        <v>59</v>
      </c>
      <c r="G101" s="11">
        <v>60</v>
      </c>
      <c r="H101" s="11">
        <v>114</v>
      </c>
      <c r="I101" s="11">
        <v>97</v>
      </c>
      <c r="J101" s="11">
        <v>330</v>
      </c>
    </row>
    <row r="102" s="2" customFormat="1" ht="18.75" spans="1:10">
      <c r="A102" s="8" t="s">
        <v>10</v>
      </c>
      <c r="B102" s="8" t="s">
        <v>55</v>
      </c>
      <c r="C102" s="9" t="s">
        <v>56</v>
      </c>
      <c r="D102" s="10" t="s">
        <v>215</v>
      </c>
      <c r="E102" s="8" t="s">
        <v>216</v>
      </c>
      <c r="F102" s="11">
        <v>54</v>
      </c>
      <c r="G102" s="11">
        <v>51</v>
      </c>
      <c r="H102" s="11">
        <v>124</v>
      </c>
      <c r="I102" s="11">
        <v>99</v>
      </c>
      <c r="J102" s="11">
        <v>328</v>
      </c>
    </row>
    <row r="103" s="2" customFormat="1" ht="18.75" spans="1:10">
      <c r="A103" s="8" t="s">
        <v>10</v>
      </c>
      <c r="B103" s="8" t="s">
        <v>55</v>
      </c>
      <c r="C103" s="9" t="s">
        <v>56</v>
      </c>
      <c r="D103" s="10" t="s">
        <v>217</v>
      </c>
      <c r="E103" s="8" t="s">
        <v>218</v>
      </c>
      <c r="F103" s="11">
        <v>61</v>
      </c>
      <c r="G103" s="11">
        <v>47</v>
      </c>
      <c r="H103" s="11">
        <v>106</v>
      </c>
      <c r="I103" s="11">
        <v>114</v>
      </c>
      <c r="J103" s="11">
        <v>328</v>
      </c>
    </row>
    <row r="104" s="2" customFormat="1" ht="18.75" spans="1:10">
      <c r="A104" s="8" t="s">
        <v>10</v>
      </c>
      <c r="B104" s="8" t="s">
        <v>55</v>
      </c>
      <c r="C104" s="9" t="s">
        <v>56</v>
      </c>
      <c r="D104" s="10" t="s">
        <v>219</v>
      </c>
      <c r="E104" s="8" t="s">
        <v>220</v>
      </c>
      <c r="F104" s="11">
        <v>54</v>
      </c>
      <c r="G104" s="11">
        <v>51</v>
      </c>
      <c r="H104" s="11">
        <v>112</v>
      </c>
      <c r="I104" s="11">
        <v>111</v>
      </c>
      <c r="J104" s="11">
        <v>328</v>
      </c>
    </row>
    <row r="105" s="2" customFormat="1" ht="18.75" spans="1:10">
      <c r="A105" s="8" t="s">
        <v>10</v>
      </c>
      <c r="B105" s="8" t="s">
        <v>55</v>
      </c>
      <c r="C105" s="9" t="s">
        <v>56</v>
      </c>
      <c r="D105" s="10" t="s">
        <v>221</v>
      </c>
      <c r="E105" s="8" t="s">
        <v>222</v>
      </c>
      <c r="F105" s="11">
        <v>55</v>
      </c>
      <c r="G105" s="11">
        <v>40</v>
      </c>
      <c r="H105" s="11">
        <v>113</v>
      </c>
      <c r="I105" s="11">
        <v>119</v>
      </c>
      <c r="J105" s="11">
        <v>327</v>
      </c>
    </row>
    <row r="106" s="2" customFormat="1" ht="18.75" spans="1:10">
      <c r="A106" s="8" t="s">
        <v>10</v>
      </c>
      <c r="B106" s="8" t="s">
        <v>55</v>
      </c>
      <c r="C106" s="9" t="s">
        <v>56</v>
      </c>
      <c r="D106" s="10" t="s">
        <v>223</v>
      </c>
      <c r="E106" s="8" t="s">
        <v>224</v>
      </c>
      <c r="F106" s="11">
        <v>65</v>
      </c>
      <c r="G106" s="11">
        <v>49</v>
      </c>
      <c r="H106" s="11">
        <v>114</v>
      </c>
      <c r="I106" s="11">
        <v>98</v>
      </c>
      <c r="J106" s="11">
        <v>326</v>
      </c>
    </row>
    <row r="107" s="2" customFormat="1" ht="18.75" spans="1:10">
      <c r="A107" s="8" t="s">
        <v>10</v>
      </c>
      <c r="B107" s="8" t="s">
        <v>55</v>
      </c>
      <c r="C107" s="9" t="s">
        <v>56</v>
      </c>
      <c r="D107" s="10" t="s">
        <v>225</v>
      </c>
      <c r="E107" s="8" t="s">
        <v>226</v>
      </c>
      <c r="F107" s="11">
        <v>59</v>
      </c>
      <c r="G107" s="11">
        <v>70</v>
      </c>
      <c r="H107" s="11">
        <v>112</v>
      </c>
      <c r="I107" s="11">
        <v>83</v>
      </c>
      <c r="J107" s="11">
        <v>324</v>
      </c>
    </row>
    <row r="108" s="2" customFormat="1" ht="18.75" spans="1:10">
      <c r="A108" s="8" t="s">
        <v>10</v>
      </c>
      <c r="B108" s="8" t="s">
        <v>55</v>
      </c>
      <c r="C108" s="9" t="s">
        <v>56</v>
      </c>
      <c r="D108" s="10" t="s">
        <v>227</v>
      </c>
      <c r="E108" s="8" t="s">
        <v>228</v>
      </c>
      <c r="F108" s="11">
        <v>57</v>
      </c>
      <c r="G108" s="11">
        <v>59</v>
      </c>
      <c r="H108" s="11">
        <v>98</v>
      </c>
      <c r="I108" s="11">
        <v>110</v>
      </c>
      <c r="J108" s="11">
        <v>324</v>
      </c>
    </row>
    <row r="109" s="2" customFormat="1" ht="18.75" spans="1:10">
      <c r="A109" s="8" t="s">
        <v>10</v>
      </c>
      <c r="B109" s="8" t="s">
        <v>55</v>
      </c>
      <c r="C109" s="9" t="s">
        <v>56</v>
      </c>
      <c r="D109" s="10" t="s">
        <v>229</v>
      </c>
      <c r="E109" s="8" t="s">
        <v>230</v>
      </c>
      <c r="F109" s="11">
        <v>59</v>
      </c>
      <c r="G109" s="11">
        <v>61</v>
      </c>
      <c r="H109" s="11">
        <v>109</v>
      </c>
      <c r="I109" s="11">
        <v>93</v>
      </c>
      <c r="J109" s="11">
        <v>322</v>
      </c>
    </row>
    <row r="110" s="2" customFormat="1" ht="18.75" spans="1:10">
      <c r="A110" s="8" t="s">
        <v>10</v>
      </c>
      <c r="B110" s="8" t="s">
        <v>55</v>
      </c>
      <c r="C110" s="9" t="s">
        <v>56</v>
      </c>
      <c r="D110" s="10" t="s">
        <v>231</v>
      </c>
      <c r="E110" s="8" t="s">
        <v>232</v>
      </c>
      <c r="F110" s="11">
        <v>67</v>
      </c>
      <c r="G110" s="11">
        <v>58</v>
      </c>
      <c r="H110" s="11">
        <v>94</v>
      </c>
      <c r="I110" s="11">
        <v>102</v>
      </c>
      <c r="J110" s="11">
        <v>321</v>
      </c>
    </row>
    <row r="111" s="2" customFormat="1" ht="18.75" spans="1:10">
      <c r="A111" s="8" t="s">
        <v>10</v>
      </c>
      <c r="B111" s="8" t="s">
        <v>55</v>
      </c>
      <c r="C111" s="9" t="s">
        <v>56</v>
      </c>
      <c r="D111" s="10" t="s">
        <v>233</v>
      </c>
      <c r="E111" s="8" t="s">
        <v>234</v>
      </c>
      <c r="F111" s="11">
        <v>64</v>
      </c>
      <c r="G111" s="11">
        <v>42</v>
      </c>
      <c r="H111" s="11">
        <v>116</v>
      </c>
      <c r="I111" s="11">
        <v>96</v>
      </c>
      <c r="J111" s="11">
        <v>318</v>
      </c>
    </row>
    <row r="112" s="2" customFormat="1" ht="18.75" spans="1:10">
      <c r="A112" s="8" t="s">
        <v>10</v>
      </c>
      <c r="B112" s="8" t="s">
        <v>55</v>
      </c>
      <c r="C112" s="9" t="s">
        <v>56</v>
      </c>
      <c r="D112" s="10" t="s">
        <v>235</v>
      </c>
      <c r="E112" s="8" t="s">
        <v>236</v>
      </c>
      <c r="F112" s="11">
        <v>59</v>
      </c>
      <c r="G112" s="11">
        <v>54</v>
      </c>
      <c r="H112" s="11">
        <v>100</v>
      </c>
      <c r="I112" s="11">
        <v>105</v>
      </c>
      <c r="J112" s="11">
        <v>318</v>
      </c>
    </row>
    <row r="113" s="2" customFormat="1" ht="18.75" spans="1:10">
      <c r="A113" s="8" t="s">
        <v>10</v>
      </c>
      <c r="B113" s="8" t="s">
        <v>55</v>
      </c>
      <c r="C113" s="9" t="s">
        <v>56</v>
      </c>
      <c r="D113" s="10" t="s">
        <v>237</v>
      </c>
      <c r="E113" s="8" t="s">
        <v>238</v>
      </c>
      <c r="F113" s="11">
        <v>62</v>
      </c>
      <c r="G113" s="11">
        <v>50</v>
      </c>
      <c r="H113" s="11">
        <v>99</v>
      </c>
      <c r="I113" s="11">
        <v>106</v>
      </c>
      <c r="J113" s="11">
        <v>317</v>
      </c>
    </row>
    <row r="114" s="2" customFormat="1" ht="18.75" spans="1:10">
      <c r="A114" s="8" t="s">
        <v>10</v>
      </c>
      <c r="B114" s="8" t="s">
        <v>55</v>
      </c>
      <c r="C114" s="9" t="s">
        <v>56</v>
      </c>
      <c r="D114" s="10" t="s">
        <v>239</v>
      </c>
      <c r="E114" s="8" t="s">
        <v>240</v>
      </c>
      <c r="F114" s="11">
        <v>54</v>
      </c>
      <c r="G114" s="11">
        <v>53</v>
      </c>
      <c r="H114" s="11">
        <v>104</v>
      </c>
      <c r="I114" s="11">
        <v>102</v>
      </c>
      <c r="J114" s="11">
        <v>313</v>
      </c>
    </row>
    <row r="115" s="2" customFormat="1" ht="18.75" spans="1:10">
      <c r="A115" s="8" t="s">
        <v>10</v>
      </c>
      <c r="B115" s="8" t="s">
        <v>55</v>
      </c>
      <c r="C115" s="9" t="s">
        <v>56</v>
      </c>
      <c r="D115" s="10" t="s">
        <v>241</v>
      </c>
      <c r="E115" s="8" t="s">
        <v>242</v>
      </c>
      <c r="F115" s="11">
        <v>57</v>
      </c>
      <c r="G115" s="11">
        <v>48</v>
      </c>
      <c r="H115" s="11">
        <v>93</v>
      </c>
      <c r="I115" s="11">
        <v>115</v>
      </c>
      <c r="J115" s="11">
        <v>313</v>
      </c>
    </row>
    <row r="116" s="2" customFormat="1" ht="18.75" spans="1:10">
      <c r="A116" s="8" t="s">
        <v>10</v>
      </c>
      <c r="B116" s="8" t="s">
        <v>55</v>
      </c>
      <c r="C116" s="9" t="s">
        <v>56</v>
      </c>
      <c r="D116" s="10" t="s">
        <v>243</v>
      </c>
      <c r="E116" s="8" t="s">
        <v>244</v>
      </c>
      <c r="F116" s="11">
        <v>68</v>
      </c>
      <c r="G116" s="11">
        <v>45</v>
      </c>
      <c r="H116" s="11">
        <v>118</v>
      </c>
      <c r="I116" s="11">
        <v>81</v>
      </c>
      <c r="J116" s="11">
        <v>312</v>
      </c>
    </row>
    <row r="117" s="2" customFormat="1" ht="18.75" spans="1:10">
      <c r="A117" s="8" t="s">
        <v>10</v>
      </c>
      <c r="B117" s="8" t="s">
        <v>55</v>
      </c>
      <c r="C117" s="9" t="s">
        <v>56</v>
      </c>
      <c r="D117" s="10" t="s">
        <v>245</v>
      </c>
      <c r="E117" s="8" t="s">
        <v>246</v>
      </c>
      <c r="F117" s="11">
        <v>59</v>
      </c>
      <c r="G117" s="11">
        <v>49</v>
      </c>
      <c r="H117" s="11">
        <v>111</v>
      </c>
      <c r="I117" s="11">
        <v>92</v>
      </c>
      <c r="J117" s="11">
        <v>311</v>
      </c>
    </row>
    <row r="118" s="2" customFormat="1" ht="18.75" spans="1:10">
      <c r="A118" s="8" t="s">
        <v>10</v>
      </c>
      <c r="B118" s="8" t="s">
        <v>55</v>
      </c>
      <c r="C118" s="9" t="s">
        <v>56</v>
      </c>
      <c r="D118" s="10" t="s">
        <v>247</v>
      </c>
      <c r="E118" s="8" t="s">
        <v>248</v>
      </c>
      <c r="F118" s="11">
        <v>57</v>
      </c>
      <c r="G118" s="11">
        <v>61</v>
      </c>
      <c r="H118" s="11">
        <v>95</v>
      </c>
      <c r="I118" s="11">
        <v>97</v>
      </c>
      <c r="J118" s="11">
        <v>310</v>
      </c>
    </row>
    <row r="119" s="2" customFormat="1" ht="18.75" spans="1:10">
      <c r="A119" s="8" t="s">
        <v>10</v>
      </c>
      <c r="B119" s="8" t="s">
        <v>55</v>
      </c>
      <c r="C119" s="9" t="s">
        <v>56</v>
      </c>
      <c r="D119" s="10" t="s">
        <v>249</v>
      </c>
      <c r="E119" s="8" t="s">
        <v>250</v>
      </c>
      <c r="F119" s="11">
        <v>67</v>
      </c>
      <c r="G119" s="11">
        <v>55</v>
      </c>
      <c r="H119" s="11">
        <v>87</v>
      </c>
      <c r="I119" s="11">
        <v>101</v>
      </c>
      <c r="J119" s="11">
        <v>310</v>
      </c>
    </row>
    <row r="120" s="2" customFormat="1" ht="18.75" spans="1:10">
      <c r="A120" s="8" t="s">
        <v>10</v>
      </c>
      <c r="B120" s="8" t="s">
        <v>55</v>
      </c>
      <c r="C120" s="9" t="s">
        <v>56</v>
      </c>
      <c r="D120" s="10" t="s">
        <v>251</v>
      </c>
      <c r="E120" s="8" t="s">
        <v>252</v>
      </c>
      <c r="F120" s="11">
        <v>69</v>
      </c>
      <c r="G120" s="11">
        <v>72</v>
      </c>
      <c r="H120" s="11">
        <v>82</v>
      </c>
      <c r="I120" s="11">
        <v>87</v>
      </c>
      <c r="J120" s="11">
        <v>310</v>
      </c>
    </row>
    <row r="121" s="2" customFormat="1" ht="18.75" spans="1:10">
      <c r="A121" s="8" t="s">
        <v>10</v>
      </c>
      <c r="B121" s="8" t="s">
        <v>55</v>
      </c>
      <c r="C121" s="9" t="s">
        <v>56</v>
      </c>
      <c r="D121" s="10" t="s">
        <v>253</v>
      </c>
      <c r="E121" s="8" t="s">
        <v>254</v>
      </c>
      <c r="F121" s="11">
        <v>60</v>
      </c>
      <c r="G121" s="11">
        <v>63</v>
      </c>
      <c r="H121" s="11">
        <v>84</v>
      </c>
      <c r="I121" s="11">
        <v>102</v>
      </c>
      <c r="J121" s="11">
        <v>309</v>
      </c>
    </row>
    <row r="122" s="2" customFormat="1" ht="18.75" spans="1:10">
      <c r="A122" s="8" t="s">
        <v>10</v>
      </c>
      <c r="B122" s="8" t="s">
        <v>55</v>
      </c>
      <c r="C122" s="9" t="s">
        <v>56</v>
      </c>
      <c r="D122" s="10" t="s">
        <v>255</v>
      </c>
      <c r="E122" s="8" t="s">
        <v>256</v>
      </c>
      <c r="F122" s="11">
        <v>57</v>
      </c>
      <c r="G122" s="11">
        <v>54</v>
      </c>
      <c r="H122" s="11">
        <v>96</v>
      </c>
      <c r="I122" s="11">
        <v>97</v>
      </c>
      <c r="J122" s="11">
        <v>304</v>
      </c>
    </row>
    <row r="123" s="2" customFormat="1" ht="18.75" spans="1:10">
      <c r="A123" s="8" t="s">
        <v>10</v>
      </c>
      <c r="B123" s="8" t="s">
        <v>55</v>
      </c>
      <c r="C123" s="9" t="s">
        <v>56</v>
      </c>
      <c r="D123" s="10" t="s">
        <v>257</v>
      </c>
      <c r="E123" s="8" t="s">
        <v>258</v>
      </c>
      <c r="F123" s="11">
        <v>57</v>
      </c>
      <c r="G123" s="11">
        <v>44</v>
      </c>
      <c r="H123" s="11">
        <v>104</v>
      </c>
      <c r="I123" s="11">
        <v>99</v>
      </c>
      <c r="J123" s="11">
        <v>304</v>
      </c>
    </row>
    <row r="124" s="2" customFormat="1" ht="18.75" spans="1:10">
      <c r="A124" s="8" t="s">
        <v>10</v>
      </c>
      <c r="B124" s="8" t="s">
        <v>55</v>
      </c>
      <c r="C124" s="9" t="s">
        <v>56</v>
      </c>
      <c r="D124" s="10" t="s">
        <v>259</v>
      </c>
      <c r="E124" s="8" t="s">
        <v>260</v>
      </c>
      <c r="F124" s="11">
        <v>60</v>
      </c>
      <c r="G124" s="11">
        <v>50</v>
      </c>
      <c r="H124" s="11">
        <v>111</v>
      </c>
      <c r="I124" s="11">
        <v>82</v>
      </c>
      <c r="J124" s="11">
        <v>303</v>
      </c>
    </row>
    <row r="125" s="2" customFormat="1" ht="18.75" spans="1:10">
      <c r="A125" s="8" t="s">
        <v>10</v>
      </c>
      <c r="B125" s="8" t="s">
        <v>55</v>
      </c>
      <c r="C125" s="9" t="s">
        <v>56</v>
      </c>
      <c r="D125" s="10" t="s">
        <v>261</v>
      </c>
      <c r="E125" s="8" t="s">
        <v>262</v>
      </c>
      <c r="F125" s="11">
        <v>55</v>
      </c>
      <c r="G125" s="11">
        <v>62</v>
      </c>
      <c r="H125" s="11">
        <v>93</v>
      </c>
      <c r="I125" s="11">
        <v>88</v>
      </c>
      <c r="J125" s="11">
        <v>298</v>
      </c>
    </row>
    <row r="126" s="2" customFormat="1" ht="18.75" spans="1:10">
      <c r="A126" s="8" t="s">
        <v>10</v>
      </c>
      <c r="B126" s="8" t="s">
        <v>55</v>
      </c>
      <c r="C126" s="9" t="s">
        <v>56</v>
      </c>
      <c r="D126" s="10" t="s">
        <v>263</v>
      </c>
      <c r="E126" s="8" t="s">
        <v>264</v>
      </c>
      <c r="F126" s="11">
        <v>49</v>
      </c>
      <c r="G126" s="11">
        <v>48</v>
      </c>
      <c r="H126" s="11">
        <v>90</v>
      </c>
      <c r="I126" s="11">
        <v>111</v>
      </c>
      <c r="J126" s="11">
        <v>298</v>
      </c>
    </row>
    <row r="127" s="2" customFormat="1" ht="18.75" spans="1:10">
      <c r="A127" s="8" t="s">
        <v>10</v>
      </c>
      <c r="B127" s="8" t="s">
        <v>55</v>
      </c>
      <c r="C127" s="9" t="s">
        <v>56</v>
      </c>
      <c r="D127" s="10" t="s">
        <v>265</v>
      </c>
      <c r="E127" s="8" t="s">
        <v>266</v>
      </c>
      <c r="F127" s="11">
        <v>50</v>
      </c>
      <c r="G127" s="11">
        <v>55</v>
      </c>
      <c r="H127" s="11">
        <v>90</v>
      </c>
      <c r="I127" s="11">
        <v>102</v>
      </c>
      <c r="J127" s="11">
        <v>297</v>
      </c>
    </row>
    <row r="128" s="2" customFormat="1" ht="18.75" spans="1:10">
      <c r="A128" s="8" t="s">
        <v>10</v>
      </c>
      <c r="B128" s="8" t="s">
        <v>55</v>
      </c>
      <c r="C128" s="9" t="s">
        <v>56</v>
      </c>
      <c r="D128" s="10" t="s">
        <v>267</v>
      </c>
      <c r="E128" s="8" t="s">
        <v>268</v>
      </c>
      <c r="F128" s="11">
        <v>51</v>
      </c>
      <c r="G128" s="11">
        <v>55</v>
      </c>
      <c r="H128" s="11">
        <v>108</v>
      </c>
      <c r="I128" s="11">
        <v>80</v>
      </c>
      <c r="J128" s="11">
        <v>294</v>
      </c>
    </row>
    <row r="129" s="2" customFormat="1" ht="18.75" spans="1:10">
      <c r="A129" s="8" t="s">
        <v>10</v>
      </c>
      <c r="B129" s="8" t="s">
        <v>55</v>
      </c>
      <c r="C129" s="9" t="s">
        <v>56</v>
      </c>
      <c r="D129" s="10" t="s">
        <v>269</v>
      </c>
      <c r="E129" s="8" t="s">
        <v>270</v>
      </c>
      <c r="F129" s="11">
        <v>47</v>
      </c>
      <c r="G129" s="11">
        <v>43</v>
      </c>
      <c r="H129" s="11">
        <v>99</v>
      </c>
      <c r="I129" s="11">
        <v>105</v>
      </c>
      <c r="J129" s="11">
        <v>294</v>
      </c>
    </row>
    <row r="130" s="2" customFormat="1" ht="18.75" spans="1:10">
      <c r="A130" s="8" t="s">
        <v>10</v>
      </c>
      <c r="B130" s="8" t="s">
        <v>55</v>
      </c>
      <c r="C130" s="9" t="s">
        <v>56</v>
      </c>
      <c r="D130" s="10" t="s">
        <v>271</v>
      </c>
      <c r="E130" s="8" t="s">
        <v>272</v>
      </c>
      <c r="F130" s="11">
        <v>63</v>
      </c>
      <c r="G130" s="11">
        <v>44</v>
      </c>
      <c r="H130" s="11">
        <v>86</v>
      </c>
      <c r="I130" s="11">
        <v>99</v>
      </c>
      <c r="J130" s="11">
        <v>292</v>
      </c>
    </row>
    <row r="131" s="2" customFormat="1" ht="18.75" spans="1:10">
      <c r="A131" s="8" t="s">
        <v>10</v>
      </c>
      <c r="B131" s="8" t="s">
        <v>55</v>
      </c>
      <c r="C131" s="9" t="s">
        <v>56</v>
      </c>
      <c r="D131" s="10" t="s">
        <v>273</v>
      </c>
      <c r="E131" s="8" t="s">
        <v>274</v>
      </c>
      <c r="F131" s="11">
        <v>61</v>
      </c>
      <c r="G131" s="11">
        <v>62</v>
      </c>
      <c r="H131" s="11">
        <v>87</v>
      </c>
      <c r="I131" s="11">
        <v>82</v>
      </c>
      <c r="J131" s="11">
        <v>292</v>
      </c>
    </row>
    <row r="132" s="2" customFormat="1" ht="18.75" spans="1:10">
      <c r="A132" s="8" t="s">
        <v>10</v>
      </c>
      <c r="B132" s="8" t="s">
        <v>55</v>
      </c>
      <c r="C132" s="9" t="s">
        <v>56</v>
      </c>
      <c r="D132" s="10" t="s">
        <v>275</v>
      </c>
      <c r="E132" s="8" t="s">
        <v>276</v>
      </c>
      <c r="F132" s="11">
        <v>57</v>
      </c>
      <c r="G132" s="11">
        <v>52</v>
      </c>
      <c r="H132" s="11">
        <v>100</v>
      </c>
      <c r="I132" s="11">
        <v>80</v>
      </c>
      <c r="J132" s="11">
        <v>289</v>
      </c>
    </row>
    <row r="133" s="2" customFormat="1" ht="18.75" spans="1:10">
      <c r="A133" s="8" t="s">
        <v>10</v>
      </c>
      <c r="B133" s="8" t="s">
        <v>55</v>
      </c>
      <c r="C133" s="9" t="s">
        <v>56</v>
      </c>
      <c r="D133" s="10" t="s">
        <v>277</v>
      </c>
      <c r="E133" s="8" t="s">
        <v>278</v>
      </c>
      <c r="F133" s="11">
        <v>58</v>
      </c>
      <c r="G133" s="11">
        <v>39</v>
      </c>
      <c r="H133" s="11">
        <v>83</v>
      </c>
      <c r="I133" s="11">
        <v>108</v>
      </c>
      <c r="J133" s="11">
        <v>288</v>
      </c>
    </row>
    <row r="134" s="2" customFormat="1" ht="18.75" spans="1:10">
      <c r="A134" s="8" t="s">
        <v>10</v>
      </c>
      <c r="B134" s="8" t="s">
        <v>55</v>
      </c>
      <c r="C134" s="9" t="s">
        <v>56</v>
      </c>
      <c r="D134" s="10" t="s">
        <v>279</v>
      </c>
      <c r="E134" s="8" t="s">
        <v>280</v>
      </c>
      <c r="F134" s="11">
        <v>58</v>
      </c>
      <c r="G134" s="11">
        <v>52</v>
      </c>
      <c r="H134" s="11">
        <v>73</v>
      </c>
      <c r="I134" s="11">
        <v>103</v>
      </c>
      <c r="J134" s="11">
        <v>286</v>
      </c>
    </row>
    <row r="135" s="2" customFormat="1" ht="18.75" spans="1:10">
      <c r="A135" s="8" t="s">
        <v>10</v>
      </c>
      <c r="B135" s="8" t="s">
        <v>55</v>
      </c>
      <c r="C135" s="9" t="s">
        <v>56</v>
      </c>
      <c r="D135" s="10" t="s">
        <v>281</v>
      </c>
      <c r="E135" s="8" t="s">
        <v>282</v>
      </c>
      <c r="F135" s="11">
        <v>58</v>
      </c>
      <c r="G135" s="11">
        <v>44</v>
      </c>
      <c r="H135" s="11">
        <v>94</v>
      </c>
      <c r="I135" s="11">
        <v>88</v>
      </c>
      <c r="J135" s="11">
        <v>284</v>
      </c>
    </row>
    <row r="136" s="2" customFormat="1" ht="18.75" spans="1:10">
      <c r="A136" s="8" t="s">
        <v>10</v>
      </c>
      <c r="B136" s="8" t="s">
        <v>55</v>
      </c>
      <c r="C136" s="9" t="s">
        <v>56</v>
      </c>
      <c r="D136" s="10" t="s">
        <v>283</v>
      </c>
      <c r="E136" s="8" t="s">
        <v>284</v>
      </c>
      <c r="F136" s="11">
        <v>58</v>
      </c>
      <c r="G136" s="11">
        <v>54</v>
      </c>
      <c r="H136" s="11">
        <v>108</v>
      </c>
      <c r="I136" s="11">
        <v>63</v>
      </c>
      <c r="J136" s="11">
        <v>283</v>
      </c>
    </row>
    <row r="137" s="2" customFormat="1" ht="18.75" spans="1:10">
      <c r="A137" s="8" t="s">
        <v>10</v>
      </c>
      <c r="B137" s="8" t="s">
        <v>55</v>
      </c>
      <c r="C137" s="9" t="s">
        <v>56</v>
      </c>
      <c r="D137" s="10" t="s">
        <v>285</v>
      </c>
      <c r="E137" s="8" t="s">
        <v>286</v>
      </c>
      <c r="F137" s="11">
        <v>63</v>
      </c>
      <c r="G137" s="11">
        <v>49</v>
      </c>
      <c r="H137" s="11">
        <v>93</v>
      </c>
      <c r="I137" s="11">
        <v>77</v>
      </c>
      <c r="J137" s="11">
        <v>282</v>
      </c>
    </row>
    <row r="138" s="2" customFormat="1" ht="18.75" spans="1:10">
      <c r="A138" s="8" t="s">
        <v>10</v>
      </c>
      <c r="B138" s="8" t="s">
        <v>55</v>
      </c>
      <c r="C138" s="9" t="s">
        <v>56</v>
      </c>
      <c r="D138" s="10" t="s">
        <v>287</v>
      </c>
      <c r="E138" s="8" t="s">
        <v>288</v>
      </c>
      <c r="F138" s="11">
        <v>54</v>
      </c>
      <c r="G138" s="11">
        <v>39</v>
      </c>
      <c r="H138" s="11">
        <v>94</v>
      </c>
      <c r="I138" s="11">
        <v>93</v>
      </c>
      <c r="J138" s="11">
        <v>280</v>
      </c>
    </row>
    <row r="139" s="2" customFormat="1" ht="18.75" spans="1:10">
      <c r="A139" s="8" t="s">
        <v>10</v>
      </c>
      <c r="B139" s="8" t="s">
        <v>55</v>
      </c>
      <c r="C139" s="9" t="s">
        <v>56</v>
      </c>
      <c r="D139" s="10" t="s">
        <v>289</v>
      </c>
      <c r="E139" s="8" t="s">
        <v>290</v>
      </c>
      <c r="F139" s="11">
        <v>65</v>
      </c>
      <c r="G139" s="11">
        <v>52</v>
      </c>
      <c r="H139" s="11">
        <v>84</v>
      </c>
      <c r="I139" s="11">
        <v>77</v>
      </c>
      <c r="J139" s="11">
        <v>278</v>
      </c>
    </row>
    <row r="140" s="2" customFormat="1" ht="18.75" spans="1:10">
      <c r="A140" s="8" t="s">
        <v>10</v>
      </c>
      <c r="B140" s="8" t="s">
        <v>55</v>
      </c>
      <c r="C140" s="9" t="s">
        <v>56</v>
      </c>
      <c r="D140" s="10" t="s">
        <v>291</v>
      </c>
      <c r="E140" s="8" t="s">
        <v>292</v>
      </c>
      <c r="F140" s="11">
        <v>66</v>
      </c>
      <c r="G140" s="11">
        <v>42</v>
      </c>
      <c r="H140" s="11">
        <v>72</v>
      </c>
      <c r="I140" s="11">
        <v>96</v>
      </c>
      <c r="J140" s="11">
        <v>276</v>
      </c>
    </row>
  </sheetData>
  <conditionalFormatting sqref="E2">
    <cfRule type="duplicateValues" dxfId="0" priority="2"/>
  </conditionalFormatting>
  <conditionalFormatting sqref="E2:E140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化学与材料学院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廖海波(003927)</dc:creator>
  <cp:lastModifiedBy>ASD</cp:lastModifiedBy>
  <dcterms:created xsi:type="dcterms:W3CDTF">2026-03-09T11:41:00Z</dcterms:created>
  <dcterms:modified xsi:type="dcterms:W3CDTF">2026-03-26T12:11:54Z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6CCBB6FAB49545958AADE9768FD5F5DC_13</vt:lpwstr>
  </property>
  <property fmtid="{D5CDD505-2E9C-101B-9397-08002B2CF9AE}" pid="3" name="KSOProductBuildVer">
    <vt:lpwstr>2052-12.1.0.23542</vt:lpwstr>
  </property>
</Properties>
</file>